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1760" activeTab="0"/>
  </bookViews>
  <sheets>
    <sheet name="BELDEN" sheetId="1" r:id="rId1"/>
  </sheets>
  <definedNames>
    <definedName name="_xlnm._FilterDatabase" localSheetId="0" hidden="1">'BELDEN'!$A$1:$C$460</definedName>
  </definedNames>
  <calcPr fullCalcOnLoad="1"/>
</workbook>
</file>

<file path=xl/sharedStrings.xml><?xml version="1.0" encoding="utf-8"?>
<sst xmlns="http://schemas.openxmlformats.org/spreadsheetml/2006/main" count="462" uniqueCount="462">
  <si>
    <t>Код</t>
  </si>
  <si>
    <t>Наименование</t>
  </si>
  <si>
    <t>Розница RUR, RUR</t>
  </si>
  <si>
    <t>Belden 1583E.00U305 UTP (305 м) Кабель витая пара, неэкранированная U/UTP, категория 5e, 4 пары (24 AWG), одножильный (solid), PVC, -30°С - + 60°С, серый (коробка)</t>
  </si>
  <si>
    <t>Belden 1583ENH.00U305 (305 м) Кабель витая пара, неэкранированная U/UTP, категория 5e, 4 пары (24 AWG), одножильный (solid), LSNH, (IEC 60332-1), -30°С - + 60°С, серый (коробка)</t>
  </si>
  <si>
    <t>Belden 1585A 009U1000 (305 м) Кабель витая пара, неэкранированная U/UTP, категория 5e, 4 пары (24 AWG), одножильный (solid), пленум (CMP), LS PVC, -20°C - +60°C, белый (цена за 1 м)</t>
  </si>
  <si>
    <t>Belden 1700E.00305 (305 м) Кабель витая пара, неэкранированная U/UTP, категория 5e, 4 пары (24 AWG), одножильный (solid), PVC (с нитью для снятия оболочки), -20°С - + 60°С, серый (цена за 1 м)</t>
  </si>
  <si>
    <t>Belden 1700E.01500 (500м) Кабель витая пара, неэкранированная U/UTP, категория 5e, 4 пары (24 AWG), одножильный (solid), PVC (с нитью для снятия оболочки), -20°С - + 60°С, синий (цена за 1 м)</t>
  </si>
  <si>
    <t>Belden 1700ENH.00U305 (305 м) Кабель витая пара, неэкранированная U/UTP, категория 5e, 4 пары (24 AWG), одножильный (solid), LSNH (с нитью для снятия оболочки), -20°С - + 60°С, серый (цена за 1 м)</t>
  </si>
  <si>
    <t>Belden 1702A 0061000 (305 м) Кабель витая пара, неэкранированная U/UTP, категория 5e+, 4 спаянные пары (24 AWG), одножильный (solid), Riser-CMR, PVC (с нитью для снятия оболочки), -20°С - + 80°С, светло-голубой</t>
  </si>
  <si>
    <t>Belden 1752A 0021000 (куски) Кабель витая пара, неэкранированная U/UTP, категория 5e, 4 пары (24 AWG), многожильный (patсh), PVC, -20°С - + 80°С, красный</t>
  </si>
  <si>
    <t>Belden 1592A RED (куски) Кабель витая пара, неэкранированная U/UTP, категория 5e, 4 пары (24 AWG), многожильный (patch), PVC, -20°С - + 75°С, красный</t>
  </si>
  <si>
    <t>Belden 1592A ORANGE (куски) Кабель витая пара, неэкранированная U/UTP, категория 5e, 4 пары (24 AWG), многожильный (patch), PVC, -20°С - + 75°С, оранжевый</t>
  </si>
  <si>
    <t>Belden 1592A GRAY (куски) Кабель витая пара, неэкранированная U/UTP, категория 5e, 4 пары (24 AWG), многожильный (patch), PVC, -20°С - + 75°С, серый</t>
  </si>
  <si>
    <t>Belden 1592A PURPLE (куски) Кабель витая пара, неэкранированная U/UTP, категория 5e, 4 пары (24 AWG), многожильный (patch), PVC, -20°С - + 75°С, фиолетовый</t>
  </si>
  <si>
    <t>Belden 1592A WHITE (куски) Кабель витая пара, неэкранированная U/UTP, категория 5e, 4 пары (24 AWG), многожильный (patch), PVC, -20°С - + 75°С, белый</t>
  </si>
  <si>
    <t>Belden 7965E.00305 (305 м) Кабель витая пара, неэкранированная U/UTP, категория 6, 4 пары (23 AWG), одножильный (solid), с разделителем, PVC, -30°С - + 60°С, серый</t>
  </si>
  <si>
    <t>Belden 7965ENH.00305 (305 м) Кабель витая пара, неэкранированная U/UTP, категория 6, 4 пары (23 AWG), одножильный (solid), с разделителем, FRNC/LSNH IEC 60332-1, -30°С - +60°С, синий</t>
  </si>
  <si>
    <t>Belden 7812ENH.02U305 (305 м) Кабель витая пара, неэкранированная U/UTP, категория 6, 4 пары (23 AWG), одножильный (solid), с разделителем, LSNH IEC 60332-1, -30°С - + 60°С, серый (цена за 1 м)</t>
  </si>
  <si>
    <t>Belden 7812E.00U305 (305 м) Кабель витая пара, неэкранированная U/UTP, категория 6, 4 пары (23 AWG), одножильный (solid), с разделителем, PVC, -20°С - + 60°С, серый</t>
  </si>
  <si>
    <t>Belden 2425D.07305 (305 м) Кабель витая пара, неэкранированная (U/UTP), серия GigaFlex 2400, категория 6, 4 пары, 24 AWG (0,51 мм), одножильный (solid), (-20°С - + 75°С), LSZH, нг(С)-HF, (IEC 60332-3-25), фиолетовый</t>
  </si>
  <si>
    <t>Belden 2424D.07305 (305 м) Кабель витая пара, неэкранированная (U/UTP), серия GigaFlex 2400, категория 6, 4 пары, 24 AWG (0,51 мм), одножильный (solid), внеш.диаметр 5,5 мм, без разделителя, (-20°С - + 75°С), LSZH, (IEC 60332-1), фиолетовый</t>
  </si>
  <si>
    <t>Belden 10GB24.07500 (500 м) Кабель витая пара, неэкранированная U/UTP, категория 6a, 4 пары (23 AWG), одножильный (solid), с разделителем, LSZH, (IEC 60332-1), -30°С - + 60°С, фиолетовый (цена за 1 м)</t>
  </si>
  <si>
    <t>Belden 10GX24.07305 (305 м) Кабель витая пара, неэкранированная U/UTP, категория 6А, 4 пары (23 AWG), одножильный (solid), с разделителем, LSZH IEC 60332-1, -20°С - + 60°С, фиолетовый (цена за 1 м)</t>
  </si>
  <si>
    <t>Belden 1868ENH.00500 (500 м) Кабель витая пара, экранированная F/UTP, категория 5e, 4 пары (26 AWG), многожильный (patch), экран - фольга, FRNC/LSNH IEC 60332-1, -30°С - + 60°С, серый</t>
  </si>
  <si>
    <t>Belden 1633E.00305 (305 м) Кабель витая пара, экранированная F/UTP, категория 5e, 4 пары (24 AWG), одножильный (solid), экран - фольга, PVC, -30°С - + 60°С, серый</t>
  </si>
  <si>
    <t>Belden 1633ENH.00305 (305 м) Кабель витая пара, экранированная F/UTP, категория 5e, 4 пары (24 AWG), одножильный (solid), экран - фольга, LSZH IEC 60332-1, -30°С - + 60°С, серый</t>
  </si>
  <si>
    <t>Belden 1633ES.00500 (500 м) Кабель витая пара, экранированная SF/UTP, категория 5e, 4 пары (24 AWG), одножильный (solid), экран - фольга + медная оплетка, PVC, -30°С - + 60°С, серый</t>
  </si>
  <si>
    <t>Belden 1633ENS.00500 (500 м) Кабель витая пара, экранированная SF/UTP, категория 5e, 4 пары (24 AWG), одножильный (solid), экран - фольга + медная оплетка, LSZH IEC 60332-1, -30°С - + 60°С, серый</t>
  </si>
  <si>
    <t>Belden 1868E.00500 (500 м) Кабель витая пара, экранированная F/UTP, категория 5e, 4 пары (26 AWG), многожильный (patch), экран - фольга, PVC, -30°С - + 60°С, серый (цена за 1 м)</t>
  </si>
  <si>
    <t>Belden 1868ENH.00B100 (100 м) Кабель витая пара, экранированная F/UTP, категория 5e, 4 пары (26 AWG), многожильный (patch), экран - фольга, LSNH IEC 60332-1, -30°С - + 60°С, серый (цена за 1 м)</t>
  </si>
  <si>
    <t>Belden 7860ENH.00305 (305 м) Кабель витая пара, экранированная F/UTP, категория 6, 4 пары (23 AWG), одножильный (solid), экран - фольга, с разделителем, FRNC/LSNH IEC 60332-1, -30°С - + 60°С, серый</t>
  </si>
  <si>
    <t>Belden 7860ENS.00500 (500 м) Кабель витая пара, экранированная SF/UTP, категория 6, 4 пары (23 AWG), одножильный (solid), экран - фольга + медная оплетка, с разделителем, FRNC/LSNH IEC 60332-1, -30°С - + 60°С, серый</t>
  </si>
  <si>
    <t>Belden 7860E.00500 (500 м) Кабель витая пара, экранированная (F/UTP), категория 6, 4 спаянные пары, 23 AWG (0,57 мм), одножильный (solid), экран - фольга, для внутренней прокладки, оболочка PVC, серый</t>
  </si>
  <si>
    <t>Belden 10GXE00.07500 (500 м) Кабель витая пара, экранированная (F/UTP), категория 6a, 4 спаянные пары, 23 AWG (0,57 мм), одножильный (solid), (-30°С - + 60°С), LSZH, фиолетовый (цена за 1 м)</t>
  </si>
  <si>
    <t>Belden 10GXE01.07500 (500 м) Кабель витая пара, экранированная (F/FTP), категория 6a, 4 пары, 23 AWG (0,57 мм), одножильный (solid), (-30°С - + 60°С), LSZH, фиолетовый (цена за 1 м)</t>
  </si>
  <si>
    <t>Belden 10GXE02.07500 (500 м) Кабель витая пара, экранированная (S/FTP), категория 6a, 4 пары, 23 AWG (0,57 мм), одножильный (solid), (-30°С - + 60°С), LSZH, фиолетовый (цена за 1 м)</t>
  </si>
  <si>
    <t>Belden 1885ENH.01500 (500 м) Кабель витая пара, экранированная (S/FTP), категория 7 (1000 MHz), 4 пары, 23 AWG (0,57 мм), одножильный (solid), (-30°С - + 60°С), LSNH, синий</t>
  </si>
  <si>
    <t>Belden 1885ENH.03500 Кабель витая пара, экранированная S/FTP, категория 7, 4 пары (23 AWG), одножильный (solid), каждая пара экранированная Beldfoil® + общая медная оплетка (30%), LSNH, -30°С - + 60°С, серый</t>
  </si>
  <si>
    <t>Belden 1583EPE.00500 (500 м) Кабель витая пара, неэкранированная U/UTP, категория 5e, 4 пары (24 AWG), одножильный (solid), внешний, PE, -30°C - +60°C, черный</t>
  </si>
  <si>
    <t>Belden 7997A 0101000 (305 м) Кабель витая пара, неэкранированная U/UTP, категория 5e, 4 пары (24 AWG), одножильный (solid), внешний, PE, -40°С - + 60°С, черный</t>
  </si>
  <si>
    <t>Belden 1594A 009U1000 (305 м) Кабель витая пара, неэкранированная U/UTP, категория 5e, 4 пары 24 AWG, одножильный (solid), внутренний/внешний, UV Resistant PVC, -40°С - + 60°С, белый</t>
  </si>
  <si>
    <t>Belden NN00097.001000 (1000 м) Кабель витая пара, неэкранированная U/UTP, категория 3, 25 пар (24 AWG), одножильный (solid), LSZH, - 30°C - +60°C, серый</t>
  </si>
  <si>
    <t>Belden 1232A1 Кабель витая пара, неэкранированная U/UTP, категория 3, 25 пар (24 AWG), одножильный (solid), PVC, -20°C - +75°C, серый</t>
  </si>
  <si>
    <t>Belden GIPS1E2.012100 Кабель волоконно-оптический 62.5/125 (OM1) многомодовый, 2 волокна, плотное буферное покрытие (tight buffer), zip-cord, для внутренней прокладки, FRNC и LSNH IEC 60332-1, -5°C - +55°C, серый, аналог I-W(ZN)H</t>
  </si>
  <si>
    <t>Belden GIPT2F1 Кабель волоконно-оптический 50/125 (OM2) многомодовый для патч-кордов (simplex), 1 волокно, плотный буфер (tight buffer), диаметр 3,0 мм, FRNC/LSNH, -5°C - +55°C</t>
  </si>
  <si>
    <t>Belden GIPT2C1 Кабель волоконно-оптический 50/125 (OM2) многомодовый для патч-кордов (simplex), 1 волокно, плотный буфер (tight buffer), диаметр 2,0 мм, FRNC/LSNH IEC 60332-1, -5°C - +55°C</t>
  </si>
  <si>
    <t>Belden GIPS2E2.042100 Кабель волоконно-оптический 50/125 (OM2) многомодовый, 2 волокна, плотное буферное покрытие (tight buffer), zip-cord, для внутренней прокладки, FRNC и LSNH IEC 60332-1, -5°C - +55°C, оранжевый, аналог I-W(ZN)H</t>
  </si>
  <si>
    <t>Belden GIPTDC2 Кабель волоконно-оптический 50/125 (OM3) многомодовый для патч-кордов (duplex), 2 волокна, плотный буфер (tight buffer), диаметр 2,0 мм, FRNC/LSNH IEC 60332-1, -5°C - +55°C</t>
  </si>
  <si>
    <t>Belden GIPS6E1.002100 Кабель волоконно-оптический 50/125 (OM4) многомодовый, 1 волокнo, плотное буферное покрытие 2.8 mm (tight buffer), simplex cord, для патч-кордов, FRNC и LSNH IEC 60332-1, -5°C - +55°C, белый, аналог I-K(ZN)H</t>
  </si>
  <si>
    <t>Belden GIPS6E2.002100 Кабель волоконно-оптический 50/125 (OM4) многомодовый, 2 волокна, плотное буферное покрытие 2.8 mm (tight buffer), duplex cord, для патч-кордов, FRNC и LSNH IEC 60332-1, -5°C - +55°C, оранжевый, аналог I-K(ZN)H</t>
  </si>
  <si>
    <t>Belden GUBTA02.002100 Кабель волоконно-оптический 9/125 (OS2, G.657A) одномодовый, 2 волокна, плотное буферное покрытие (tight buffer), для внутренней и внешней прокладки, FRNC/LSNH IEC 60332-1, -5°C - +55°C, оранжевый, аналог A/I-V(ZN)H-H</t>
  </si>
  <si>
    <t>Belden GIMTA04.002100 Кабель волоконно-оптический 9/125 (OS2, G.657A1) одномодовый, 4 волокна, плотное буферное покрытие (tight buffer), для внутренней прокладки, FRNC / LSNH IEC 60332-3-24, -30°C - +70°C, оранжевый (аналог I-V(ZN)H)</t>
  </si>
  <si>
    <t>Belden GIBTA04.002100 Кабель волоконно-оптический 9/125 (OS2, G.657A1 ) одномодовый, 4 волокна, плотное буферное покрытие (tight buffer), для внутренней прокладки, FRNC IEC 60332-1, -5°C - +55°C, оранжевый, аналог I-V(ZN)HH</t>
  </si>
  <si>
    <t>Belden GIMT204.002100 Кабель волоконно-оптический 50/125 (OM2) многомодовый, 4 волокна, плотное буферное покрытие (tight buffer), для внутренней прокладки, FRNC / LSNH IEC 60332-3-24, -30°C - +70°C, оранжевый (аналог I-V(ZN)H)</t>
  </si>
  <si>
    <t>Belden GIMTD04.002100 Кабель волоконно-оптический 50/125 (OM3) многомодовый, 4 волокна, плотное буферное покрытие (tight buffer), для внутренней прокладки, FRNC / LSNH IEC 60332-3-24, -30°C - +70°C, оранжевый (аналог I-V(ZN)H)</t>
  </si>
  <si>
    <t>Belden GIMTE04 Кабель волоконно-оптический 50/125 (OM4) многомодовый, 4 волокна, плотное буферное покрытие (tight buffer), для внутренней прокладки, FRNC / LSNH IEC 60332-3-24, -30°C - +70°C, оранжевый (аналог I-V(ZN)H)</t>
  </si>
  <si>
    <t>Belden GUSL804.002100 Кабель волоконно-оптический 9/125 (OS2, G.652D) одномодовый, 4 волокна, central loose tube, внутренний/внешний, стандартная защита от грызунов, FRNC и LSNH IEC 60332-3-25, -30°C - +70°C, оранжевый (аналог A/I-DQ(ZN)BH)</t>
  </si>
  <si>
    <t>Belden GUMTA04.012100 Кабель волоконно-оптический 9/125 (OS2, G.657A1) одномодовый, 4 волокна, плотное буферное покрытие (tight buffer), внутренний/внешний, станд. защита от грызунов, FRNC и LSNH IEC 60332-3-24, -30°C - +70°C, оранж. (аналог A/I-VQ(ZN)H)</t>
  </si>
  <si>
    <t>Belden GURN804.002100 Кабель волоконно-оптический 9/125 (OS2, G.652D) одномодовый (central loose tube), 4 волокна, внутренний/внешний, с защитой от грызунов, стойкий к УФ-излучению, LSNH IEC 60332-1, -30°C - +70°C, оранжевый, аналог A/I-DQ(ZN)BH</t>
  </si>
  <si>
    <t>Belden GURA804.002100 Кабель волоконно-оптический 9/125 (OS2, G.652D) одномодовый с центральным модулем, 4 волокна, LSNH IEC 60332-1, для внутренней и внешней прокладки, улучшенная защита от грызунов, усилие прокладки 2500 Н, -30°C - +70°C</t>
  </si>
  <si>
    <t>Belden GUWN104.002100 Кабель волоконно-оптический 62.5/125 (OM1) многомодовый (central loose tube), 4 волокна, внутренний/внешний, 2xLSNH IEC 60332-1, броня из стальной проволоки, черный, -30°C - +70°C, аналог A/I-DQ(ZN)H(SR)H</t>
  </si>
  <si>
    <t>Belden GUSL104.002100 Кабель волоконно-оптический 62.5/125 (OM1) многомодовый, 4 волокна, central loose tube, внутренний/внешний, стандартная защита от грызунов, FRNC и LSNH IEC 60332-3-25, -30°C - +70°C, оранжевый (аналог A/I-DQ(ZN)BH)</t>
  </si>
  <si>
    <t>Belden GUSB104.002100 Кабель волоконно-оптический 62.5/125 (OM1) многомодовый (central loose tube), 4 волокна, внутренний/внешний, LSNH IEC 60332-3C, -30°C - +70°C, черный, аналог A/I-DQ(ZN)BH</t>
  </si>
  <si>
    <t>Belden GURB104.002100 Кабель волоконно-оптический 62.5/125(OM1) многомодовый (central loose tube), 4 волокна, внутренний/внешний, LSNH IEC 60332-3C, -30°C - +70°C, черный, аналог A/I-DQ(ZN)BH</t>
  </si>
  <si>
    <t>Belden GUMT104.002100 Кабель волоконно-оптический 62.5/125 (OM1) многомодовый, 4 волокна,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</si>
  <si>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GMRT104.002100 Кабель волоконно-оптический 62.5/125 (OM1) многомодовый (tactical mini-breakout), 4 волокна, плотное буферное покрытие (tight buffer), для внутр. и внешней прокладки, 2xPUR, -55°C - +85°C, черный, аналог A/I-VQ(ZN)11Y(ZN)11Y</t>
  </si>
  <si>
    <t>Belden GUSL204.002100 Кабель волоконно-оптический 50/125 (OM2) многомодовый, 4 волокна, central loose tube, внутренний/внешний, стандартная защита от грызунов, FRNC и LSNH IEC 60332-3-25, -30°C - +70°C, оранжевый (аналог A/I-DQ(ZN)BH)</t>
  </si>
  <si>
    <t>Belden GUMT204.002100 Кабель волоконно-оптический 50/125 (OM2) многомодовый, 4 волокна,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</si>
  <si>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GURA204.002100 Кабель волоконно-оптический 50/125 (OM2) многомодовый с центральным модулем, 4 волокна, LSNH IEC 60332-1, для внутренней и внешней прокладки, улучшенная защита от грызунов, усилие прокладки 2500 Н, -30°C - +70°C</t>
  </si>
  <si>
    <t>Belden GUSLD04.002100 Кабель волоконно-оптический 50/125 (OM3) многомодовый, 4 волокна, central loose tube, внутренний/внешний, стандартная защита от грызунов, FRNC и LSNH IEC 60332-3-25, -30°C - +70°C, оранжевый (аналог A/I-DQ(ZN)BH)</t>
  </si>
  <si>
    <t>Belden GUMTE04 Кабель волоконно-оптический 50/125 (OM4) многомодовый, 4 волокна,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</si>
  <si>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GUSLE04 Кабель волоконно-оптический 50/125 (OM4) многомодовый, 4 волокна, central loose tube, внутренний/внешний, стандартная защита от грызунов, FRNC и LSNH IEC 60332-3-25, -30°C - +70°C (аналог A/I-DQ(ZN)BH)</t>
  </si>
  <si>
    <t>Belden GOSN804.002100 (GOSA804.002100) Кабель волоконно-оптический 9/125 (OS2, G.652D) одномодовый, 4 волокна, сentral loose tube, внешний, стандартная защита от грызунов, влагостойкий, UV resistant PE, -30°C - +70°C, чёрный (аналог A-DQ(ZN)B2Y)</t>
  </si>
  <si>
    <t>Belden GOCB804.002100 Кабель волоконно-оптический 9/125 (OS2, G.652D) одномодовый, 4 волокна, central loose tube, внешний, бронированный стальной лентой, полная защита от грызунов, UV resistant PE, -30°C - +70°C, чёрный (аналог A/I-DQ(ZN)(SR)2Y)</t>
  </si>
  <si>
    <t>Belden GORN804.002100 Кабель волоконно-оптический 9/125 (OS2, G.652D) одномодовый, 4 волокна, central loose tube, для внешней прокладки, улучшенная защита от грызунов, влагостойкий, UV resistant PE, -30°C - +70°C, чёрный (аналог A-DQ(ZN)B2Y)</t>
  </si>
  <si>
    <t>Belden GOCB104.022100 Кабель волоконно-оптический 62.5/125 (OM1) многомодовый, 4 волокна,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</si>
  <si>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GOSN104.002100 (GOSA104.002100) Кабель волоконно-оптический 62.5/125 (OM1) многомодовый, 4 волокна, сentral loose tube, для внешней прокладки, стандартная защита от грызунов, влагостойкий, UV resistant PE, -30°C - +70°C, чёрный (аналог A-DQ(ZN)B2Y)</t>
  </si>
  <si>
    <t>Belden GOCN104.002100 Кабель волоконно-оптический 62.5/125 (OM1) многомодовый (central loose tube), 4 волокна, внешний, PE, броня из стальной ленты, -30°C - +70°C, черный, аналог A-DQ(ZN)(SR)2Y</t>
  </si>
  <si>
    <t>Belden GORB104.002100 Кабель волоконно-оптический 62.5/125 (OM1) многомодовый (central loose tube), 4 волокна, внешний, PE, -30°C - +70°C, голубой, аналог A-DQ(ZN)B2Y</t>
  </si>
  <si>
    <t>Belden GORN104.002100 Кабель волоконно-оптический 62.5/125 (OM1) многомодовый, 4 волокна, central loose tube, для внешней прокладки, улучшенная защита от грызунов, влагостойкий, UV resistant PE, -30°C - +70°C, чёрный (аналог A-DQ(ZN)B2Y)</t>
  </si>
  <si>
    <t>Belden GOSN204.002100 (GOSA204.002100) Кабель волоконно-оптический 50/125 (OM2) многомодовый, 4 волокна, сentral loose tube, для внешней прокладки, стандартная защита от грызунов, влагостойкий, UV resistant PE, -30°C - +70°C, чёрный (аналог A-DQ(ZN)B2Y)</t>
  </si>
  <si>
    <t>Belden GOCB204.002100 Кабель волоконно-оптический 50/125 (OM2) многомодовый, 4 волокна,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</si>
  <si>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GORN204.002100 Кабель волоконно-оптический 50/125 (OM2) многомодовый, 4 волокна, central loose tube, для внешней прокладки, улучшенная защита от грызунов, влагостойкий, UV resistant PE, -30°C - +70°C, чёрный (аналог A-DQ(ZN)B2Y)</t>
  </si>
  <si>
    <t>Belden GOCBD04.002100 Кабель волоконно-оптический 50/125 (OM3) многомодовый, 4 волокна,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</si>
  <si>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GOCBE04 Кабель волоконно-оптический 50/125 (OM4) многомодовый, 4 волокна,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</si>
  <si>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GUSN106.002100 Кабель волоконно-оптический 62.5/125 (OM1) многомодовый (central loose tube), 6 волокон, для внутренней и внешней прокладки, LSNH IEC 60332-1, -30°C - +70°C, оранжевый, аналог A/I-DQ(ZN)BH</t>
  </si>
  <si>
    <t>Belden GURA206.002100 Кабель волоконно-оптический 50/125 (OM2) многомодовый с центральным модулем, 6 волокон, для внутренней и внешней прокладки, улучшенная защита от грызунов, усилие прокладки 2500 Н, LSNH IEC 60332-1, -30°C - +70°C</t>
  </si>
  <si>
    <t>Belden GUMT206.002100 Кабель волоконно-оптический 50/125 (OM2) многомодовый, 6 волокон,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</si>
  <si>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GUMTD06.002100 Кабель волоконно-оптический 50/125 (OM3) многомодовый, 6 волокон,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</si>
  <si>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GIMTA08.002100 Кабель волоконно-оптический 9/125 (OS2, G.657A1) одномодовый, 8 волокон, плотное буферное покрытие (tight buffer), для внутренней прокладки, FRNC / LSNH IEC 60332-3-24, -30°C - +70°C, оранжевый (аналог I-V(ZN)H)</t>
  </si>
  <si>
    <t>Belden GIMT108.002100 Кабель волоконно-оптический 62.5/125 (OM1) многомодовый, 8 волокон, плотное буферное покрытие (tight buffer), для внутренней прокладки, FRNC / LSNH IEC 60332-3-24, -30°C - +70°C, оранжевый (аналог I-V(ZN)H)</t>
  </si>
  <si>
    <t>Belden GIMT208.004100 Кабель волоконно-оптический 50/125 (OM2) многомодовый, 8 волокон, плотное буферное покрытие (tight buffer), для внутренней прокладки, FRNC / LSNH IEC 60332-3-24, -30°C - +70°C, оранжевый (аналог I-V(ZN)H)</t>
  </si>
  <si>
    <t>Belden GIMTD08.002100 Кабель волоконно-оптический 50/125 (OM3) многомодовый, 8 волокон, плотное буферное покрытие (tight buffer), для внутренней прокладки, FRNC / LSNH IEC 60332-3-24, -30°C - +70°C, оранжевый (аналог I-V(ZN)H)</t>
  </si>
  <si>
    <t>Belden GIMTE08 Кабель волоконно-оптический 50/125 (OM4) многомодовый, 8 волокон, плотное буферное покрытие (tight buffer), для внутренней прокладки, FRNC / LSNH IEC 60332-3-24, -30°C - +70°C, оранжевый (аналог I-V(ZN)H)</t>
  </si>
  <si>
    <t>Belden GUSL808 Кабель волоконно-оптический 9/125 (OS2, G.652D) одномодовый, 8 волокон, central loose tube, внутренний/внешний, стандартная защита от грызунов, FRNC и LSNH IEC 60332-3-25, -30°C - +70°C, оранжевый (аналог A/I-DQ(ZN)BH)</t>
  </si>
  <si>
    <t>Belden GUMTA08.002100 Кабель волоконно-оптический 9/125 (OS2, G.657A1) одномодовый, 8 волокон, плотное буферное покрытие (tight buffer), внутренний/внешний, станд. защита от грызунов, FRNC и LSNH IEC 60332-3-24, -30°C - +70°C, оранж. (аналог A/I-VQ(ZN)H)</t>
  </si>
  <si>
    <t>Belden GURA808.002100 Кабель волоконно-оптический 9/125 (OS2, G.652D) одномодовый с центральным модулем, 8 волокон, для внутренней и внешней прокладки, улучшенная защита от грызунов, усилие прокладки 2500 Н, LSNH IEC 60332-1, -30°C - +70°C</t>
  </si>
  <si>
    <t>Belden GUSL108.002100 Кабель волоконно-оптический 62.5/125 (OM1) многомодовый, 8 волокон, central loose tube, внутренний/внешний, стандартная защита от грызунов, FRNC и LSNH IEC 60332-3-25, -30°C - +70°C, оранжевый (аналог A/I-DQ(ZN)BH)</t>
  </si>
  <si>
    <t>Belden GUSL208 Кабель волоконно-оптический 50/125 (OM2) многомодовый, 8 волокон, central loose tube, внутренний/внешний, стандартная защита от грызунов, FRNC и LSNH IEC 60332-3-25, -30°C - +70°C, оранжевый (аналог A/I-DQ(ZN)BH)</t>
  </si>
  <si>
    <t>Belden GUMT208.002100 Кабель волоконно-оптический 50/125 (OM2) многомодовый, 8 волокон,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</si>
  <si>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GURA208.002100 Кабель волоконно-оптический 50/125 (OM2) многомодовый с центральным модулем, 8 волокон, для внутренней и внешней прокладки, улучшенная защита от грызунов, усилие прокладки 2500 Н, LSNH IEC 60332-1, -30°C - +70°C</t>
  </si>
  <si>
    <t>Belden GUMTD08.002100 Кабель волоконно-оптический 50/125 (OM3) многомодовый, 8 волокон,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</si>
  <si>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GUSLD08.002100 Кабель волоконно-оптический 50/125 (OM3) многомодовый, 8 волокон, central loose tube, внутренний/внешний, стандартная защита от грызунов, FRNC и LSNH IEC 60332-3-25, -30°C - +70°C, оранжевый (аналог A/I-DQ(ZN)BH)</t>
  </si>
  <si>
    <t>Belden GUMTE08 Кабель волоконно-оптический 50/125 (OM4) многомодовый, 8 волокон, плотное буферное покрытие (tight buffer), внутренний/внешний, стандартная защита от грызунов, FRNC и LSNH IEC 60332-3-24, -30°C - +70°C, оранжевый (аналог A/I-VQ(ZN)H)</t>
  </si>
  <si>
    <t>Belden GUSLE08 Кабель волоконно-оптический 50/125 (OM4) многомодовый, 8 волокон, central loose tube, внутренний/внешний, стандартная защита от грызунов, FRNC и LSNH IEC 60332-3-25, -30°C - +70°C (аналог A/I-DQ(ZN)BH)</t>
  </si>
  <si>
    <t>Belden GORN808.002100 Кабель волоконно-оптический 9/125 (OS2, G.652D) одномодовый, 8 волокон, central loose tube, для внешней прокладки, улучшенная защита от грызунов, влагостойкий, UV resistant PE, -30°C - +70°C, чёрный (аналог A-DQ(ZN)B2Y)</t>
  </si>
  <si>
    <t>Belden GOSN808.002100 (GOSA808.002100) Кабель волоконно-оптический 9/125 (OS2, G.652D) одномодовый, 8 волокон, сentral loose tube, внешний, стандартная защита от грызунов, влагостойкий, UV resistant PE, -30°C - +70°C, чёрный (аналог A-DQ(ZN)B2Y)</t>
  </si>
  <si>
    <t>Belden GOCB808.002100 Кабель волоконно-оптический 9/125 (OS2, G.652D) одномодовый, 8 волокон, central loose tube, внешний, бронированный стальной лентой, полная защита от грызунов, UV resistant PE, -30°C - +70°C, чёрный (аналог A/I-DQ(ZN)(SR)2Y)</t>
  </si>
  <si>
    <t>Belden GOCB108.012100 Кабель волоконно-оптический 62.5/125 (OM1) многомодовый, 8 волокон,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</si>
  <si>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GOSN108.002100 (GOSA108.002100) Кабель волоконно-оптический 62.5/125 (OM1) многомодовый, 8 волокон, сentral loose tube, для внешней прокладки, стандартная защита от грызунов, влагостойкий, UV resistant PE, -30°C - +70°C, чёрный (аналог A-DQ(ZN)B2Y)</t>
  </si>
  <si>
    <t>Belden GOHN108 Кабель волоконно-оптический 62.5/125 (OM1) многомодовый (central loose tube), 8 волокон, внешний, броня из стальной оплетки, 2xPE, -30°C - +70°C, черный</t>
  </si>
  <si>
    <t>Belden GORN108.002100 Кабель волоконно-оптический 62.5/125 (OM1) многомодовый, 8 волокон, central loose tube, для внешней прокладки, улучшенная защита от грызунов, влагостойкий, UV resistant PE, -30°C - +70°C, чёрный (аналог A-DQ(ZN)B2Y)</t>
  </si>
  <si>
    <t>Belden GOSN208.002100 (GOSA208.002100) Кабель волоконно-оптический 50/125 (OM2) многомодовый, 8 волокон, сentral loose tube, для внешней прокладки, стандартная защита от грызунов, влагостойкий, UV resistant PE, -30°C - +70°C, чёрный (аналог A-DQ(ZN)B2Y)</t>
  </si>
  <si>
    <t>Belden GOCB208.002100 Кабель волоконно-оптический 50/125 (OM2) многомодовый, 8 волокон,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</si>
  <si>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GORN208.002100 Кабель волоконно-оптический 50/125 (OM2) многомодовый, 8 волокон, central loose tube, для внешней прокладки, улучшенная защита от грызунов, влагостойкий, UV resistant PE, -30°C - +70°C, чёрный (аналог A-DQ(ZN)B2Y)</t>
  </si>
  <si>
    <t>Belden GOSND08.004100 Кабель волоконно-оптический 50/125 (OM3) многомодовый, 8 волокон, сentral loose tube, для внешней прокладки, стандартная защита от грызунов, влагостойкий, UV resistant PE, -30°C - +70°C, чёрный (аналог A-DQ(ZN)B2Y)</t>
  </si>
  <si>
    <t>Belden GOCBD08.002100 Кабель волоконно-оптический 50/125 (OM3) многомодовый, 8 волокон,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</si>
  <si>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GOCBE08 Кабель волоконно-оптический 50/125 (OM4) многомодовый, 8 волокон,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</si>
  <si>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GIMT112.002100 Кабель волоконно-оптический 62.5/125 (OM1) многомодовый, 12 волокон, плотное буферное покрытие (tight buffer), для внутренней прокладки, FRNC / LSNH IEC 60332-3-24, -30°C - +70°C, оранжевый (аналог I-V(ZN)H)</t>
  </si>
  <si>
    <t>Belden GIMT212.002100 Кабель волоконно-оптический 50/125 (OM2) многомодовый, 12 волокон, плотное буферное покрытие (tight buffer), для внутренней прокладки, FRNC / LSNH IEC 60332-3-24, -30°C - +70°C, оранжевый (аналог I-V(ZN)H)</t>
  </si>
  <si>
    <t>Belden GIMTD12.002100 Кабель волоконно-оптический 50/125 (OM3) многомодовый, 12 волокон, плотное буферное покрытие (tight buffer), для внутренней прокладки, FRNC / LSNH IEC 60332-3-24, -30°C - +70°C, оранжевый (аналог I-V(ZN)H)</t>
  </si>
  <si>
    <t>Belden GIMTE12 Кабель волоконно-оптический 50/125 (OM4) многомодовый, 12 волокон, плотное буферное покрытие (tight buffer), для внутренней прокладки, FRNC / LSNH IEC 60332-3-24, -30°C - +70°C, оранжевый (аналог I-V(ZN)H)</t>
  </si>
  <si>
    <t>Belden GURA812.002100 Кабель волоконно-оптический 9/125 (OS2, G.652D) одномодовый с центральным модулем, 12 волокон, для внутренней и внешней прокладки, улучшенная защита от грызунов, усилие прокладки 2500 Н, LSNH IEC 60332-1, -30°C - +70°C</t>
  </si>
  <si>
    <t>Belden GUSL812.002100 Кабель волоконно-оптический 9/125 (OS2, G.652D) одномодовый, 12 волокон, central loose tube, внутренний/внешний, стандартная защита от грызунов, FRNC и LSNH IEC 60332-3-25, -30°C - +70°C, оранжевый (аналог A/I-DQ(ZN)BH)</t>
  </si>
  <si>
    <t>Belden GUSL112 Кабель волоконно-оптический 62.5/125 (OM1) многомодовый, 12 волокон, central loose tube, внутренний/внешний, стандартная защита от грызунов, FRNC и LSNH IEC 60332-3-25, -30°C - +70°C, оранжевый (аналог A/I-DQ(ZN)BH)</t>
  </si>
  <si>
    <t>Belden GUSL212.002100 Кабель волоконно-оптический 50/125 (OM2) многомодовый, 12 волокон, central loose tube, внутренний/внешний, стандартная защита от грызунов, FRNC и LSNH IEC 60332-3-25, -30°C - +70°C, оранжевый (аналог A/I-DQ(ZN)BH)</t>
  </si>
  <si>
    <t>Belden GURA212.002100 Кабель волоконно-оптический 50/125 (OM2) многомодовый с центральным модулем, 12 волокон, для внутренней и внешней прокладки, улучшенная защита от грызунов, усилие прокладки 2500 Н, LSNH IEC 60332-1, -30°C - +70°C</t>
  </si>
  <si>
    <t>Belden GUSLD12.002100 Кабель волоконно-оптический 50/125 (OM3) многомодовый, 12 волокон, central loose tube, внутренний/внешний, стандартная защита от грызунов, FRNC и LSNH IEC 60332-3-25, -30°C - +70°C (аналог A/I-DQ(ZN)BH)</t>
  </si>
  <si>
    <t>Belden GUMTE12 Кабель волоконно-оптический 50/125 (OM4) многомодовый, 12 волокон, плотное буферное покрытие (tight buffer), внутренний/внешний, стандартная защита от грызунов, FRNC и LSNH IEC 60332-3-24, -30°C - +70°C, белый (аналог A/I-VQ(ZN)H)</t>
  </si>
  <si>
    <t>Belden GUSLE12 Кабель волоконно-оптический 50/125 (OM4) многомодовый, 12 волокон, central loose tube, внутренний/внешний, стандартная защита от грызунов, FRNC и LSNH IEC 60332-3-25, -30°C - +70°C (аналог A/I-DQ(ZN)BH)</t>
  </si>
  <si>
    <t>Belden GORN812.002100 Кабель волоконно-оптический 9/125 (OS2, G.652D) одномодовый, 12 волокон, central loose tube, для внешней прокладки, улучшенная защита от грызунов, влагостойкий, UV resistant PE, -30°C - +70°C, чёрный (аналог A-DQ(ZN)B2Y)</t>
  </si>
  <si>
    <t>Belden GOSN812.002100 (GOSA812.002100) Кабель волоконно-оптический 9/125 (OS2, G.652D) одномодовый, 12 волокон, сentral loose tube, внешний, стандартная защита от грызунов, влагостойкий, UV resistant PE, -30°C - +70°C, чёрный (аналог A-DQ(ZN)B2Y)</t>
  </si>
  <si>
    <t>Belden GOCB812.002100 Кабель волоконно-оптический 9/125 (OS2, G.652D) одномодовый, 12 волокон, central loose tube, внешний, бронированный стальной лентой, полная защита от грызунов, UV resistant PE, -30°C - +70°C, чёрный (аналог A/I-DQ(ZN)(SR)2Y)</t>
  </si>
  <si>
    <t>Belden GORA112.002100 Кабель волоконно-оптический 62.5/125 (OM1) многомодовый, 12 волокон, loose tube, гелиевый, с защитой от грызунов (стекловолокно или нейлон), для внешней прокладки, PE, -30°C - +70°C, чёрный, аналог A-DQ(ZN)B2Y</t>
  </si>
  <si>
    <t>Belden GOCB112.002100 Кабель волоконно-оптический 62.5/125 (OM1) многомодовый, 12 волокон, central loose tube, для внешней прокладки, бронированный стальной лентой, полная защита от грызунов, UV resistant PE, -30°C - +70°C, чёрный (аналог A/I-DQ(ZN)(SR)2Y</t>
  </si>
  <si>
    <t>Belden GORN112.002100 Кабель волоконно-оптический 62.5/125 (OM1) многомодовый, 12 волокон, central loose tube, для внешней прокладки, улучшенная защита от грызунов, влагостойкий, UV resistant PE, -30°C - +70°C, чёрный (аналог A-DQ(ZN)B2Y)</t>
  </si>
  <si>
    <t>Belden GOCB212.002100 Кабель волоконно-оптический 50/125 (OM2) многомодовый, 12 волокон,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</si>
  <si>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GOSN212.002100 (GOSA212.002100) Кабель волоконно-оптический 50/125 (OM2) многомодовый, 12 волокон, сentral loose tube, для внешней прокладки, стандартная защита от грызунов, влагостойкий, UV resistant PE, -30°C - +70°C, чёрный (аналог A-DQ(ZN)B2Y)</t>
  </si>
  <si>
    <t>Belden GOCBD12.002100 Кабель волоконно-оптический 50/125 (OM3) многомодовый, 12 волокон,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</si>
  <si>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GOCBE12 Кабель волоконно-оптический 50/125 (OM4) многомодовый, 12 волокон,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</si>
  <si>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GIMT216.002100 Кабель волоконно-оптический 50/125 (OM2) многомодовый, 16 волокон, плотное буферное покрытие (tight buffer), для внутренней прокладки, FRNC / LSNH IEC 60332-3-24, -30°C - +70°C, оранжевый (аналог I-V(ZN)H)</t>
  </si>
  <si>
    <t>Belden GIMTD16 Кабель волоконно-оптический 50/125 (OM3) многомодовый, 16 волокон, плотное буферное покрытие (tight buffer), для внутренней прокладки, FRNC / LSNH IEC 60332-3-24, -30°C - +70°C, оранжевый (аналог I-V(ZN)H)</t>
  </si>
  <si>
    <t>Belden GIMTE16 Кабель волоконно-оптический 50/125 (OM4) многомодовый, 16 волокон, плотное буферное покрытие (tight buffer), для внутренней прокладки, FRNC / LSNH IEC 60332-3-24, -30°C - +70°C, оранжевый (аналог I-V(ZN)H)</t>
  </si>
  <si>
    <t>Belden GUMTA16.002100 Кабель волоконно-оптический 9/125 (OS2, G.657A1) одномодовый, 16 волокон, плотное буферное покрытие (tight buffer), внутренний/внешний, станд. защита от грызунов, FRNC и LSNH IEC 60332-3-24, -30°C - +70°C, оранж. (аналог A/I-VQ(ZN)H)</t>
  </si>
  <si>
    <t>Belden GURA816 Кабель волоконно-оптический 9/125 (OS2, G.652D) одномодовый с центральным модулем, 16 волокон, LSNH IEC 60332-1, для внутренней и внешней прокладки, улучшенная защита от грызунов, усилие прокладки 2500 Н, -30°C - +70°C</t>
  </si>
  <si>
    <t>Belden GUMT216 Кабель волоконно-оптический 50/125 (OM2) многомодовый, 16 волокон,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</si>
  <si>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GUMTD16.002100 Кабель волоконно-оптический 50/125 (OM3) многомодовый, 16 волокон,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</si>
  <si>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GUMTE16 Кабель волоконно-оптический 50/125 (OM4) многомодовый, 16 волокон, плотное буферное покрытие (tight buffer), внутренний/внешний, стандартная защита от грызунов, FRNC и LSNH IEC 60332-3-24, -30°C - +70°C, белый (аналог A/I-VQ(ZN)H)</t>
  </si>
  <si>
    <t>Belden GOCB816.002100 Кабель волоконно-оптический 9/125 (OS2, G.652D) одномодовый, 16 волокон, central loose tube, внешний, бронированный стальной лентой, полная защита от грызунов, UV resistant PE, -30°C - +70°C, чёрный (аналог A/I-DQ(ZN)(SR)2Y)</t>
  </si>
  <si>
    <t>Belden GOSN816 Кабель волоконно-оптический 9/125 (OS2, G.652D) одномодовый, 16 волокон, сentral loose tube, для внешней прокладки, стандартная защита от грызунов, влагостойкий, UV resistant PE, -30°C - +70°C, чёрный (аналог A-DQ(ZN)B2Y)</t>
  </si>
  <si>
    <t>Belden GORN816 Кабель волоконно-оптический 9/125 (OS2, G.652D) одномодовый, 16 волокон, central loose tube, для внешней прокладки, улучшенная защита от грызунов, влагостойкий, UV resistant PE, -30°C - +70°C, чёрный (аналог A-DQ(ZN)B2Y)</t>
  </si>
  <si>
    <t>Belden GOCB116.002100 Кабель волоконно-оптический 62.5/125 (OM1) многомодовый, 16 волокон, central loose tube, для внешней прокладки, бронированный стальной лентой, полная защита от грызунов, UV resistant PE, -30°C - +70°C, чёрный (аналог A/I-DQ(ZN)(SR)2Y</t>
  </si>
  <si>
    <t>Belden GOSN116 Кабель волоконно-оптический 62.5/125 (OM1) многомодовый, 16 волокон, сentral loose tube, для внешней прокладки, стандартная защита от грызунов, влагостойкий, UV resistant PE, -30°C - +70°C, чёрный (аналог A-DQ(ZN)B2Y)</t>
  </si>
  <si>
    <t>Belden GOCB216 Кабель волоконно-оптический 50/125 (OM2) многомодовый, 16 волокон,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</si>
  <si>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GOSN216 Кабель волоконно-оптический 50/125 (OM2) многомодовый, 16 волокон, сentral loose tube, для внешней прокладки, стандартная защита от грызунов, влагостойкий, UV resistant PE, -30°C - +70°C, чёрный (аналог A-DQ(ZN)B2Y)</t>
  </si>
  <si>
    <t>Belden GORN216 Кабель волоконно-оптический 50/125 (OM2) многомодовый, 16 волокон, central loose tube, для внешней прокладки, улучшенная защита от грызунов, влагостойкий, UV resistant PE, -30°C - +70°C, чёрный (аналог A-DQ(ZN)B2Y)</t>
  </si>
  <si>
    <t>Belden GIMTA24 Кабель волоконно-оптический 9/125 (OS2, G.657A1) одномодовый, 24 волокна, плотное буферное покрытие (tight buffer), для внутренней прокладки, FRNC / LSNH IEC 60332-3-24, -30°C - +70°C, оранжевый (аналог I-V(ZN)H)</t>
  </si>
  <si>
    <t>Belden GIMT224.002100 Кабель волоконно-оптический 50/125 (OM2) многомодовый, 24 волокна, плотное буферное покрытие (tight buffer), для внутренней прокладки, FRNC / LSNH IEC 60332-3-24, -30°C - +70°C, оранжевый (аналог I-V(ZN)H)</t>
  </si>
  <si>
    <t>Belden GIMTD24.002100 Кабель волоконно-оптический 50/125 (OM3) многомодовый, 24 волокна, плотное буферное покрытие (tight buffer), для внутренней прокладки, FRNC / LSNH IEC 60332-3-24, -30°C - +70°C, оранжевый (аналог I-V(ZN)H)</t>
  </si>
  <si>
    <t>Belden GIMTE24 Кабель волоконно-оптический 50/125 (OM4) многомодовый, 24 волокна, плотное буферное покрытие (tight buffer), для внутренней прокладки, FRNC / LSNH IEC 60332-3-24, -30°C - +70°C, оранжевый (аналог I-V(ZN)H)</t>
  </si>
  <si>
    <t>Belden GUMTA24.002100 Кабель волоконно-оптический 9/125 (OS2, G.657A1) одномодовый, 24 волокна, плотное буферное покрытие (tight buffer), внутренний/внешний, станд. защита от грызунов, FRNC и LSNH IEC 60332-3-24, -30°C - +70°C, оранж. (аналог A/I-VQ(ZN)H)</t>
  </si>
  <si>
    <t>Belden GURA824 Кабель волоконно-оптический 9/125 (OS2, G.652D) одномодовый с центральным модулем, 24 волокна, LSNH IEC 60332-1, для внутренней и внешней прокладки, улучшенная защита от грызунов, усилие прокладки 2500 Н, -30°C - +70°C</t>
  </si>
  <si>
    <t>Belden GUSL824.002100 Кабель волоконно-оптический 9/125 (OS2, G.652D) одномодовый, 24 волокна, central loose tube, внутренний/внешний, стандартная защита от грызунов, FRNC и LSNH IEC 60332-3-25, -30°C - +70°C, оранжевый (аналог A/I-DQ(ZN)BH)</t>
  </si>
  <si>
    <t>Belden GUMT124.002100 Кабель волоконно-оптический 62.5/125 (OM1) многомодовый, 24 волокна,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</si>
  <si>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GUWB124.002100 Кабель волоконно-оптический 62.5/125(OM1) многомодовый (central loose tube), 24 волокна, внутренний/внешний, броня из стальной проволоки, 2xLSNH IEC 60332-3, -30°C - +70°C, черный, аналог A/I-DQ(ZN)H(SR)H</t>
  </si>
  <si>
    <t>Belden GUMT224.002100 Кабель волоконно-оптический 50/125 (OM2) многомодовый, 24 волокна, плотное буферное покрытие(tight buffer), внутренний/внешний, стандартная защита от грызунов, FRNC и LSNH IEC 60332-3-24, -30°C - +70°C, оранж. (аналог A/I-VQ(ZN)H)</t>
  </si>
  <si>
    <t>Belden GUSL224 Кабель волоконно-оптический 50/125 (OM2) многомодовый, 24 волокна, central loose tube, внутренний/внешний, стандартная защита от грызунов, FRNC и LSNH IEC 60332-3-25, -30°C - +70°C, оранжевый (аналог A/I-DQ(ZN)BH)</t>
  </si>
  <si>
    <t>Belden GUMTD24.002100 Кабель волоконно-оптический 50/125 (OM3) многомодовый, 24 волокна, плотное буферное покрытие (tight buffer), внутренний/внешний, стандартная защита от грызунов, FRNC и LSNH IEC 60332-3-24, -30°C - +70°C, оранж. (аналог A/I-VQ(ZN)H)</t>
  </si>
  <si>
    <t>Belden GUMTE24.002100 Кабель волоконно-оптический 50/125 (OM4) многомодовый, 24 волокна, плотное буферное покрытие (tight buffer), внутренний/внешний, стандартная защита от грызунов, FRNC и LSNH IEC 60332-3-24, -30°C - +70°C, белый (аналог A/I-VQ(ZN)H)</t>
  </si>
  <si>
    <t>Belden GOCB824.002100 Кабель волоконно-оптический 9/125 (OS2, G.652D) одномодовый, 24 волокна, central loose tube, внешний, бронированный стальной лентой, полная защита от грызунов, UV resistant PE, -30°C - +70°C, чёрный (аналог A/I-DQ(ZN)(SR)2Y)</t>
  </si>
  <si>
    <t>Belden GOSN824.002100 Кабель волоконно-оптический 9/125 (OS2, G.652D) одномодовый, 24 волокна, сentral loose tube, для внешней прокладки, стандартная защита от грызунов, влагостойкий, UV resistant PE, -30°C - +70°C, чёрный (аналог A-DQ(ZN)B2Y)</t>
  </si>
  <si>
    <t>Belden GODB824.012100 Кабель волоконно-оптический 9/125 (OS2, G.652D) одномодовый (central loose tube), 24 волокна, внешний, 2хPE, броня из стальной ленты, -30°C - +70°C, черный, аналог A-DQ(ZN)2Y(SR)2Y</t>
  </si>
  <si>
    <t>Belden GORN824.004100 Кабель волоконно-оптический 9/125 (OS2, G.652D) одномодовый, 24 волокна, central loose tube, для внешней прокладки, улучшенная защита от грызунов, влагостойкий, UV resistant PE, -30°C - +70°C, чёрный (аналог A-DQ(ZN)B2Y)</t>
  </si>
  <si>
    <t>Belden GOCB124 Кабель волоконно-оптический 62.5/125 (OM1) многомодовый, 24 волокна,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</si>
  <si>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GOSN124 Кабель волоконно-оптический 62.5/125 (OM1) многомодовый, 24 волокна, сentral loose tube, для внешней прокладки, стандартная защита от грызунов, влагостойкий, UV resistant PE, -30°C - +70°C, чёрный (аналог A-DQ(ZN)B2Y)</t>
  </si>
  <si>
    <t>Belden GOSN224.002100 Кабель волоконно-оптический 50/125 (OM2) многомодовый, 24 волокна, сentral loose tube, для внешней прокладки, стандартная защита от грызунов, влагостойкий, UV resistant PE, -30°C - +70°C, чёрный (аналог A-DQ(ZN)B2Y)</t>
  </si>
  <si>
    <t>Belden GOCB224.002100 Кабель волоконно-оптический 50/125 (OM2) многомодовый, 24 волокна,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</si>
  <si>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GOWB224.002100 Кабель волоконно-оптический 50/125 (OM2) многомодовый (central loose tube), 24 волокна, внешний, 2хPE, броня из стальной проволоки, -30°C - +70°C, черный, аналог A-DQ(ZN)2Y(SR)2Y</t>
  </si>
  <si>
    <t>Belden GORN224 Кабель волоконно-оптический 50/125 (OM2) многомодовый, 24 волокна, central loose tube, для внешней прокладки, улучшенная защита от грызунов, влагостойкий, UV resistant PE, -30°C - +70°C, чёрный (аналог A-DQ(ZN)B2Y)</t>
  </si>
  <si>
    <t>Belden GOCBD24.002100 Кабель волоконно-оптический 50/125 (OM3) многомодовый, 24 волокна,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</si>
  <si>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GOCBE24 Кабель волоконно-оптический 50/125 (OM4) многомодовый, 24 волокна, central loose tube, для внешней прокладки, бронированный стальной лентой, полная защита от грызунов, UV resistant PE, -30°C - +70°C, чёрный (аналог A/I-DQ(ZN)(SR)2Y)</t>
  </si>
  <si>
    <t>Belden GCAD848.002100 Кабель волоконно-оптический одномодовый 9/125 (OS2, G.652D), multi loose tube, безгелевый сердечник (dry core), 48 волокон, внутренний/внешний, FRNC/LSNH, -30 °C...+70 °C, аналог A/I-DQ(ZN)H</t>
  </si>
  <si>
    <t>Belden H126A00.00500 Кабель коаксиальный RG-6, 75 Ом, 18 AWG (1,02 мм, медь, одножильный), двухслойный экран (100% фольга+ 35% медная оплетка), -40°C - +70°C, общий диаметр 6.9 мм, PVC</t>
  </si>
  <si>
    <t>Belden 9116 (куски) Кабель коаксиальный RG-6, 75 Ом, 18 AWG (1,02 мм, омедненная сталь, одножильный), двухслойный экран (100% + 60%), (-40°С - +80°С), общий диамерт 6.9мм, PVC</t>
  </si>
  <si>
    <t>Belden 9116 Кабель коаксиальный RG-6, 75 Ом, 18 AWG (1,02 мм, омедненная сталь, одножильный), двухслойный экран (100% + 60%), (-40°С - +80°С), общий диаметр 6.9мм, PVC, белый</t>
  </si>
  <si>
    <t>Belden 9248 0101000 Кабель коаксиальный RG-6, 75 Ом, 18 AWG (1,02 мм, медь, одножильный), двухслойный экран (100 % + 60%), (-40°C - +80°C), общий диаметр 6.9мм, PVC</t>
  </si>
  <si>
    <t>Belden 9248.00305 Кабель коаксиальный RG-6, 75 Ом, 18 AWG (1,02 мм, медь, одножильный), двухслойный экран (100 % + 60%), (-40°C - +80°C), общий диаметр 6.9мм, PVC</t>
  </si>
  <si>
    <t>Belden 89880 0031640 Кабель коаксиальный Thicknet 10Base5 Ethernet, 12 AWG (2.05 мм), одножильный (solid), 4-слойный экран типа Duobond® IV,( -25°C - +150°C), общий диаметр 9.6мм, оранжевый</t>
  </si>
  <si>
    <t>Belden 7711A B591000 Кабель коаксиальный RG-6, 75Ом, 18AWG(6,39 мм кв), медный, 4 одножил.(1,016 мм) проводника в изол. из полиэтил. выс. плотн.(HDPE), Duofoil®+оплетка из лужен. меди(экран, покрытие 95%), общий диаметр 22.9мм, PVC, -40°C To +75°C, черный</t>
  </si>
  <si>
    <t>Belden 3092A 0101000 Кабель коаксиальный RG-6 промышленный, серия ControlNet™, 75 Ом, 18 AWG (1,02 мм, омедненная сталь, одножильный), четырехслойный экран Duobond® IV, (-30°C - +75°C), общий диаметр 7.6мм, PVC</t>
  </si>
  <si>
    <t>Belden 1694A.00305 Кабель коаксиальный для цифровых приложений HDTV/SDI, RG-6, 75 Ом, 18 AWG (1,02 мм, медь, одножильный), двухслойный экран (100% фольга + 95% медная оплетка), -30°С - + 75°С, PVC, черный</t>
  </si>
  <si>
    <t>Belden 3092A 010500 Кабель коаксиальный RG-6/U, серия ControlNet™, 75 Ом, 18 AWG, омедненная сталь, одножильный (solid), четырехслойный экран Duobond® IV (100%), PVC, -30°C - +75°C, черный</t>
  </si>
  <si>
    <t>Belden 3093A 0101000 Кабель коаксиальный RG-6 промышленный, серия ControlNet™, 75 Ом, 18 AWG (1,02 мм, омедненная сталь, одножильный), четырехслойный экран Duobond® IV (100%), общий диаметр 7.0 мм, PVDF, -20°C To +150°C</t>
  </si>
  <si>
    <t>Belden 89248 0101000 Кабель коаксиальный RG-6/U, 75 Ом, 18 AWG, одножильный (solid), диэлектрик FFEP, экран Duofoil® + медная оплетка (покрытие 65%),( -70°C - +200°C), FEP, черный</t>
  </si>
  <si>
    <t>Belden H126D04.00500 Кабель коаксиальный RG-6, 75 Ом, 18 AWG (6.9 мм кв.), медный, одножильный (1.00 мм), экран алюм. фольга - медная оплетка (45%) - алюм. фольга, для внешней прокладки, PE, -40°C - +70°C, черный</t>
  </si>
  <si>
    <t>Belden 7808WB 0101000 Кабель коаксиальный RG-8X, 50 Ом, 15 AWG, одножильный (solid), экран - Duofoil® (100%) и медная оплетка (95%), общий диаметр 6.1мм, PE, -40°С - +75°С, черный</t>
  </si>
  <si>
    <t>Belden 9880 0041000 Кабель коаксиальный Thicknet 10Base5 Ethernet, 12 AWG (2.05 мм), 50 Ом, одножильный (solid), 4-слойный экран типа Duobond® IV, ( -40°C - +60°C), PVC, желтый</t>
  </si>
  <si>
    <t>Belden 9201 010500 Кабель коаксиальный RG-58/U, 52 Ом, 20 AWG, одножильный (solid), экран - медная оплетка (80% ), PVC, -40°С - +80°С, черный</t>
  </si>
  <si>
    <t>Belden 9222 004100 Кабель коаксиальный RG-58A/U, 50 Ом, 20 AWG, многожильный (stranded), экран - двойная медная оплетка (95%), PVC, -40°С - +75°С, желтый</t>
  </si>
  <si>
    <t>Belden 9907 E4X1000 Кабель коаксиальный RG-58, 50 Ом, 20 AWG, многожильный (stranded), экран - Duobond II ® (100%) + медная оплетка (93% ), PVC, -40°С - +80°С, серый</t>
  </si>
  <si>
    <t>Belden 9907.00305 Кабель коаксиальный RG-58A/U, 50 Ом, 20 AWG, многожильный (stranded), экран - Duobond® II (100%) + медная оплетка (93% ), PVC, -40°С - +80°С, серый</t>
  </si>
  <si>
    <t>Belden 9259 010U1000 Кабель коаксиальный RG-59/U, 75 Ом, 22 AWG (0,76 мм, медь, многожильный), однослойный экран (95%), (-40°C - +80°C), PVC</t>
  </si>
  <si>
    <t>Belden 9104 0101000 (куски) Кабель коаксиальный RG-59, 75 Ом, 20 AWG (0,81 мм, омедненная сталь, одножильный), двухслойный экран (100% + 67%), (-40°С - +80°С), общий диаметр 6.0мм, PVC</t>
  </si>
  <si>
    <t>Belden 9104 0101000 Кабель коаксиальный RG-59, 75 Ом, 20 AWG (0,81 мм, омедненная сталь, одножильный), двухслойный экран (100% + 67%), (-40°С - +80°С), общий диаметр 6.0мм, PVC</t>
  </si>
  <si>
    <t>Belden PRG59A0.00500 Кабель коаксиальный RG-59, 75 Ом, 20 AWG (0,81 мм, медь, одножильный), двухслойный экран (100% + 45%), (-15°C - +70°C), общий диаметр 6.0мм, PVC</t>
  </si>
  <si>
    <t>Belden 8263 0101000 Кабель коаксиальный RG-59B/U, 75 Ом, 23 AWG (0,58 мм, омедненная сталь, одножильный), экран из медной оплетки (95%), (-40°C - +60°C), общий диаметр 6.1мм, PVCNC, черный</t>
  </si>
  <si>
    <t>Belden 1279R B591000 Кабель коаксиальный цифровой Mini High-Res, 75 Ом , жила - 5x25 AWG (0.4572 mm, луженая медь), внеш. диам - 9.703 мм, экран (фольга+сетка 100% луженая медь, Duobond®)</t>
  </si>
  <si>
    <t>Belden 9100 0101000 Кабель коаксиальный RG-59, 75 Ом, 20 AWG (0.81 мм, омедненная сталь, одножильный), двухслойный экран Duobond® II + алюминиевая оплетка (100% + 40%), PVC, -40°С - +80°С, черный</t>
  </si>
  <si>
    <t>Belden 1523AN (куски) Кабель коаксиальный RG-11, 75 Ом, 14 AWG (1,63 мм, омедненная сталь, одножильный), двухслойный экран (100% + 60%), (-40°С - + 80°С), общий диаметр 10.2мм, PVC, черный</t>
  </si>
  <si>
    <t>Belden 1523AN Кабель коаксиальный RG-11, 75 Ом, 14 AWG (1,63 мм, омедненная сталь, одножильный), двухслойный экран (100% + 60%), (-40°С - + 80°С), общий диаметр 10.2мм, PVC, черный</t>
  </si>
  <si>
    <t>Belden PRG11C0.00500 Кабель коаксиальный RG-11, 75 Ом, медный проводник (диаметр 1.55 ± 0.02мм), одножильный (solid), экран (медная фольга + 50% нелуженая медная оплетка), (-60°С - +70°С), общий диаметр 10.1мм, PE, черный</t>
  </si>
  <si>
    <t>Belden 9064 0101000 Кабель коаксиальный Series 11, 75 Ом, 14 AWG, омедненная сталь, одножильный (solid), экран - Duobond Plus® (100%) + алюминиевая оплетка (77%), PVC, -40°С - + 80°С, PVC, черный</t>
  </si>
  <si>
    <t>Belden H1000C0.00500 Кабель коаксиальный радиочастотный, 50 Ом, медная жила - 2.62 ± 0.03 мм, внеш. диам. - 10.3 ± 0.3 мм, экран (фольга+сетка 50% медь, Cu-foil), ПВХ, для внутренней прокладки, черный</t>
  </si>
  <si>
    <t>Belden H1000C1.00500 (500 м) Кабель коаксиальный радиочастотный, 50 Ом, медная жила - 2.62 ± 0.03 мм, внеш. диам. - 10.3 ± 0.3 мм, экран (фольга+сетка 50% медь, Cu-foil), ПЭ, для внешней прокладки, черный (цена за 1 м)</t>
  </si>
  <si>
    <t>Belden MRG2132.00100 Кабель коаксиальный RG-213, 50 Ом , жила - 7.25 мм (медь), одножильный, экран - медная оплетка (92%), общий диаметр 10.3мм, FRNC, -30°C - +70°C, черный</t>
  </si>
  <si>
    <t>Belden 7805R 0081000 Кабель коаксиальный RG-174, 50 Ом (Wireless, GPS, Cellular), жила - 24.5 AWG, общий диаметр 2.8мм</t>
  </si>
  <si>
    <t>Belden 9269 010U1000 Кабель коаксиальный RG-62A/U, 93 Ом, 22 AWG (0.64 мм, омедненная сталь, одножильный), однослойный экран (95%), (-40°C - +80°C), общий диаметр 6.1мм, PVC, черный</t>
  </si>
  <si>
    <t>Belden 9268 010U1000 Кабель коаксиальный RG-62A/U, 93 Ом, 22 AWG (0.64 мм), омедненная сталь, одножильный, экран - медная оплетка (95%), (-40°C - +80°C), PVC, черный</t>
  </si>
  <si>
    <t>Belden 3079A 0071000 Кабель для интерфейса PROFIBUS-DP, серия DataBus®, 1x2x22 AWG (0,64 мм) SF/UTP, одножильный (solid), (-30°С - + 75°С), PVC, цвет фиолетовый</t>
  </si>
  <si>
    <t>Belden 3085A 5601000 Кабель для интерфейса DeviceBus® для ODVA DeviceNet™, 1х2x22 AWG (19x34) PVC+ 1х2х24 AWG (19x36) FPE, многож. (stranded), инд. экран - фольга + полиэфирн. лента (100%), общ. экран - медная оплетка (65%), (-30°С - +75°С), CPE, желтый</t>
  </si>
  <si>
    <t>Belden 3083A 5601000 Кабель для интерфейса DeviceBus® для ODVA DeviceNet™, 1х2x15 AWG (19x28) PVC+ 1х2х18 AWG (19x30) FPE, многож.(stranded), инд. экран - фольга + полиэстер. лента (100%), общ. экран - медная оплетка (65%), (-30°С - +75°С), CPE, желтый</t>
  </si>
  <si>
    <t>Belden 3079ANH.00500 Кабель для интерфейса PROFIBUS-DP, серия DataBus®, 1x2x22 AWG (0,64 мм) SF/UTP, одножильный (solid), (-30°С - + 75°С), LSZH, цвет фиолетовый</t>
  </si>
  <si>
    <t>Belden 3079ALS.00305 Кабель для интерфейса PROFIBUS-DP, серия DataBus®, 1x2x22 AWG (0,64 мм) SF/UTP, одножильный (solid), бронированный, (-30°С - + 75°С), PVC, цвет черный</t>
  </si>
  <si>
    <t>Belden 3076ENH.00500 Кабель промышленный PROFIBUS PA, 18 AWG (7x26), многожильный (stranded), (-15°С - +80°С), LSZH, цвет синий</t>
  </si>
  <si>
    <t>Belden 3076ELS.00500 Кабель промышленный PROFIBUS PA, 18 AWG (7x26), многожильный (stranded), бронированный, (-40°С - +105°С), PVC, цвет синий</t>
  </si>
  <si>
    <t>Belden 9841.01305 (305 м) Кабель для интерфейса RS-485, 1x2x24 AWG (7х32), многожильный (stranded), экран SF/UTP - Beldfoil® (100%) + медная оплетка (90%), -30°С - +80°С, PVC (цена за 1 м)</t>
  </si>
  <si>
    <t>Belden 9841.01305 (куски) Кабель для интерфейса RS-485, 1x2x24 AWG (7х32), многожильный (stranded), экран SF/UTP - Beldfoil® (100%) + медная оплетка (90%), -30°С - +80°С, PVC</t>
  </si>
  <si>
    <t>Belden 3105A.00305 (куски) Кабель для интерфейса RS-485, 1x2x22 AWG (0,76 мм) SF/UTP, многожильный (stranded), (-20°С - +60°С), PVC</t>
  </si>
  <si>
    <t>Belden 3105A.00305 Кабель для интерфейса RS-485, 1x2x22 AWG (0,76 мм) SF/UTP, многожильный (stranded), (-20°С - +60°С), PVC</t>
  </si>
  <si>
    <t>Belden 9841LS.01500 Кабель для интерфейса RS-485, 1x2x24 AWG (7х32), многожильный (stranded), экран SF/UTP - Beldfoil® (100%) + мед. оплетка (90%), бронированный стальной проволокой (покрытие &gt;95%), -45°С - +80°С, двойная оболочка FRNC (IEC 60332-3)</t>
  </si>
  <si>
    <t>Belden 3106A.00305 Кабель для интерфейса RS-485, 1,5x2x22 AWG (0,76 мм) SF/UTP, многожильный (stranded), (-20°С - +60°С), PVC</t>
  </si>
  <si>
    <t>Belden 9842.00305 (куски) Кабель для интерфейса RS-485, 2x2x24 AWG (7х32), многожильный (stranded), экран SF/UTP - Beldfoil® (100%) + медная оплетка (90%), -30°С - +80°С, PVC</t>
  </si>
  <si>
    <t>Belden 9842.00305 Кабель для интерфейса RS-485, 2x2x24 AWG (7х32), многожильный (stranded), экран SF/UTP - Beldfoil® (100%) + медная оплетка (90%), -30°С - +80°С, PVC</t>
  </si>
  <si>
    <t>Belden 3107A.00305 (куски) Кабель для интерфейса RS-485, 2x2x22 AWG (0,76 мм) SF/UTP, многожильный (stranded), (-20°С - +60°С), PVC</t>
  </si>
  <si>
    <t>Belden 3107A.00305 Кабель для интерфейса RS-485, 2x2x22 AWG (0,76 мм) SF/UTP, многожильный (stranded), (-20°С - +60°С), PVC</t>
  </si>
  <si>
    <t>Belden 9729.00305 Кабель для интерфейса RS-422, 2x2x24 AWG (7х32), многожильн., изоляция Datalene®, каждая пара экранированная Beldfoil® (100% покрытие), медная жила заземления 24 AWG, (-20°С - +80°С), PVC, хром (RAL 7037)</t>
  </si>
  <si>
    <t>Belden 9729LS.00500 Кабель для интерфейса RS-422, 2x2x24 AWG (7х32), многож., каждая пара экранир. Beldfoil® (100% покрытие) с медн. жилой заземл., 2 уплотн. шнура, бронир. стальн. провол., (-45°С - +80°С), FRNC/LSNH, черный</t>
  </si>
  <si>
    <t>Belden 9729NH.00305 Кабель для интерфейса RS-422, 2x2x24 AWG (0,61 мм) U/FTP, многожильный (stranded), (-20°С - +80°С), LSZH</t>
  </si>
  <si>
    <t>Belden 9842LS.00500 Кабель для интерфейса RS-485, 2х2х24 AWG (7x32), многожильный (stranded), экран SF/UTP - Beldfoil® (100%) + мед. оплетка (90%), бронированный стальной проволокой (покрытие &gt;95%), -45°С - +80°С, двойная оболочка FRNC (IEC 60332-3)</t>
  </si>
  <si>
    <t>Belden 9842NH.00500 Кабель для интерфейса RS-485, 2x2х24AWG (7x32), многожильный (stranded), экран SF/UTP - Beldfoil® (100%) + медная оплетка (90%), -45...+80 °C, FRNC/ LSNH</t>
  </si>
  <si>
    <t>Belden 9842LS.00152 Кабель для интерфейса RS-485, 2х2х24 AWG (7x32), многожильный (stranded), экран SF/UTP - Beldfoil® (100%) + мед. оплетка (90%), бронированный стальной проволокой (покрытие &gt;95%), -45°С - +80°С, двойная оболочка FRNC (IEC 60332-3)</t>
  </si>
  <si>
    <t>Belden 3108A 0101000 Кабель для интерфейса RS-485, 3x2x22 AWG (7х30), изоляц. Datalene®, экран Beldfoil® (100% покрытие) + медн. оплетка (65%), жила заземления, (-20°С - +60°С), PVC, черный</t>
  </si>
  <si>
    <t>Belden 9730.00305 Кабель для интерфейса RS-422, 3x2x24 AWG (0,61 мм) U/FTP, многожильный (stranded), (-20°С - +80°С), PVC</t>
  </si>
  <si>
    <t>Belden 9843 0601000 Кабель для интерфейса RS-485, 3x2x24 AWG (7х32), многожильный (stranded), экран SF/UTP - Beldfoil® (100%) + медная оплетка (90%), -30°С - +80°С, PVC</t>
  </si>
  <si>
    <t>Belden 9843NH.00305 Кабель для интерфейса RS-485, 3x2x24 AWG (7x32), многожильный (stranded), экран SF/UTP - Beldfoil® (100%) + медная оплетка (90%), -30...+80 °C, FRNC/ LSNH</t>
  </si>
  <si>
    <t>Belden 9805 060100 Кабель для интерфейса RS-232/422, 3 пары (28 AWG), многожильный (stranded), экран - Beldfoil® (100%) и медная оплетка (90%), PVC, -20°С - +60°С, хром</t>
  </si>
  <si>
    <t>Belden 9843.00305 Кабель для интерфейса RS-485, 3x2x24 AWG (7х32), многожильный (stranded), экран SF/UTP - Beldfoil® (100%) + медная оплетка (90%), -30°С - +80°С, PVC, хром</t>
  </si>
  <si>
    <t>Belden 3109A 0101000 Кабель для интерфейса RS-485, 4x2x22 AWG (0,76 мм) SF/UTP, многожильный (stranded), (-20°С - +60°С), PVC</t>
  </si>
  <si>
    <t>Belden 9844 0601000 Кабель для интерфейса RS-485, 4x2x24 AWG (7х32), многожильный (stranded), экран SF/UTP - Beldfoil® (100%) + медная оплетка (90%), -30°С - +80°С, PVC</t>
  </si>
  <si>
    <t>Belden 9844NH.00500 Кабель для интерфейса RS-485, 4x2x24 AWG (7x32), многожильный (stranded), экран SF/UTP - Beldfoil® (100%) + медная оплетка (90%), -45...+80 °C, FRNC/ LSNH</t>
  </si>
  <si>
    <t>Belden 9731.00305 Кабель для интерфейса RS-422, 6x2x24 AWG (0,61 мм) U/FTP, многожильный (stranded), (-20°С - +80°С), PVC</t>
  </si>
  <si>
    <t>Belden 8168 0601000 Кабель для интерфейса RS-232/RS-422, 8x2x24 AWG (0,61 мм) SF/FTP, многожильный (stranded), (-40°С - +60°С), PVC</t>
  </si>
  <si>
    <t>Belden 9502.00U305 Кабель для интерфейса RS-232, 2x2x24 AWG (0,61 мм) F/UTP, многожильный (stranded), (-30°С - +80°С), PVC</t>
  </si>
  <si>
    <t>Belden 9504.00U305 Кабель для интерфейса RS-232, 4x2x24 AWG (0,61 мм) F/UTP, многожильный (stranded), (-30°С - +80°С), PVC</t>
  </si>
  <si>
    <t>Belden 8132 0601000 Кабель для интерфейса RS-232/RS-485, 2x2x28 AWG (0,38 мм) SF/UTP, многожильный (stranded), (-30°С - +80°С), PVC</t>
  </si>
  <si>
    <t>Belden 8134 0601000 Кабель для интерфейса RS-232/RS-485, 4x2x28 AWG (0,38 мм) SF/UTP, многожильный (stranded), (-30°С - +80°С), PVC</t>
  </si>
  <si>
    <t>Belden 9501.01152 Кабель компьютерный для интерфейса RS-232, 1x2x24AWG (7x32), экранированный, многожильный (patсh), экран - Beldfoil®, PVC, -30 - +80 °C, хром</t>
  </si>
  <si>
    <t>Belden 9501NH.00305 Кабель компьютерный для интерфейса RS-232, 1x2x24AWG (7x32), многожильный, изоляция - PE, экран - алюмин.-полиэфирн. фольга, дренажный провод, (-45...+80 °C), FRNC/ LSNH, хром ( RAL 7037)</t>
  </si>
  <si>
    <t>Belden 9502LS.00305 Кабель компьютерный для интерфейса RS-232, 2x2x24AWG (7x32), многожильный, изоляция - PE, экран - алюмин.-полиэфирн. фольга, дренажный провод, бронирование стальной проволокой, (-45...+80 °C), FRNC/LSNH, черный</t>
  </si>
  <si>
    <t>Belden 9502NH.00305 Кабель компьютерный для интерфейса RS-232, 2x2x24AWG (7x32), многожильный, изоляция - PE, экран - алюмин.-полиэфирн. фольга, дренажный провод, (-45...+80 °C), FRNC/LSNH, хром (RAL 7037)</t>
  </si>
  <si>
    <t>Belden 9503.00U305 Кабель для интерфейса RS-232, 3x2x24 AWG (0,61 мм) F/UTP, многожильный (stranded), (-30°С - +80°С), PVC</t>
  </si>
  <si>
    <t>Belden 9503NH.00305 Кабель компьютерный для интерфейса RS-232, 3x2x24AWG (7x32), многожильный, изоляция - PE, экран - алюмин.-полиэфирн. фольга, дренажный провод, (-45...+80 °C), FRNC/LSNH, хром (RAL 7037)</t>
  </si>
  <si>
    <t>Belden 9504NH.00305 Кабель компьютерный для интерфейса RS-232, 4x2x24AWG (7x32), многожильный, изоляция - PE, экран - алюмин.-полиэфирн. фольга, дренажный провод, (-45...+80 °C), FRNC/ LSNH, хром (RAL 7037)</t>
  </si>
  <si>
    <t>Belden 9505.00U305 Кабель для интерфейса RS-232, 5x2x24 AWG (0,61 мм) F/UTP, многожильный (stranded), (-30°С - +80°С), PVC</t>
  </si>
  <si>
    <t>Belden 9505NH.00305 Кабель для интерфейса RS-232, 5x2x24 AWG (0,61 мм) F/UTP, многожильный (stranded), (-30°С - +80°С), LSZH</t>
  </si>
  <si>
    <t>Belden 9506.00U305 Кабель для интерфейса RS-232, 6х2х24 AWG, многожильный (7x32), (-30°С - +80°С), PVC, цвет хром</t>
  </si>
  <si>
    <t>Belden 9507.00305 Кабель для интерфейса RS-232, 7x2x24 AWG (0,61 мм) F/UTP, многожильный (stranded), (-30°С - +80°С), PVC</t>
  </si>
  <si>
    <t>Belden 9515 0601000 Кабель компьютерный для интерфейса RS-232, 15x2x24AWG (7x32), многожильный, изоляция - S-R PVC, экран - фольга + полиэфирн. лента (100%), дренажный провод, (-30...+80 °C), PVC, хром (RAL 7037)</t>
  </si>
  <si>
    <t>Belden 9525 0601000 Кабель компьютерный для интерфейса RS-232, 25x2x24AWG (7x32), многожильный, изоляция - S-R PVC, экран - фольга + полиэфирн. лента (100%), дренажный провод, (-30...+80 °C), PVC, хром (RAL 7037)</t>
  </si>
  <si>
    <t>Belden 8103.01152 8103 Кабель компьютерный RS-232/422, 3 пары (24 AWG), многожильный (stranded), экран Beldfoil® (100%) + медная оплетка (65%), PVC, -30°C - +80°C, хром</t>
  </si>
  <si>
    <t>Belden 8133 0601000 Кабель для интерфейса RS-232/RS-485, 3x2x28 AWG (0,38 мм) SF/UTP, многожильный (stranded), (-30°С - +80°С), PVC</t>
  </si>
  <si>
    <t>Belden 8162 060100 (30 м) Кабель для интерфейса RS-232/422, 2 пары (24 AWG), многожильный (stranded), индивидуальный экран Beldfoil® (100%), общий экран Beldfoil® (100%) + медная оплетка (65%), PVC, -40°С - +60°С, хром (цена за 1 м)</t>
  </si>
  <si>
    <t>Belden 8305 060100 Кабель для интерфейса RS-232, 5 пар (22 AWG), многожильный (stranded), экран Beldfoil® (100%) + медная оплетка (65%), PVC, -30°С - +80°С, хром</t>
  </si>
  <si>
    <t>Belden 9505.00U152 Кабель для интерфейса RS-232, экранированный F/UTP, 5 пар (24 AWG) , многожильный (patch), экран Beldfoil® (100%), PVC, -30°С - +80°С, хром</t>
  </si>
  <si>
    <t>Belden 9508.00305 Кабель компьютерный для интерфейса RS-232, 8 пар (24 AWG), многожильный (stranded), экран Beldfoil® (100%), дренажный провод, PVC, -30°C - +80°C, хром</t>
  </si>
  <si>
    <t>Belden 9533.0030 Кабель компьютерный для интерфейса EIA RS-232, 3x24AWG (7x32), медь, многожильный, изоляция - PVC, экран Beldfoil® (100%), жила заземления 24AWG (7x32), -30...+80, PVC, хром</t>
  </si>
  <si>
    <t>Belden 9536.00U305 (305 м) Кабель для интерфейса RS-232, 6 проводников 24 AWG (patch), экран - фольга (Beldfoil), PVC, -30С...+80С, цвет хром</t>
  </si>
  <si>
    <t>Belden 9540.0030 (30 м) Кабель компьютерный для интерфейса RS-232, 10х24AWG (7x32), многожильный (patch), экран - Beldfoil® (100%), PVC, -30°C - +80°C, хром (цена за 1 м)</t>
  </si>
  <si>
    <t>Belden 9829.00305 Кабель для интерфейса RS-232/422, 2х2х24 AWG, многожильный (7х32), экран фольга Beldfoil® (100%) + оплетка из луженой меди (65%), (-30...+80 °C), ПВХ, цвет хром</t>
  </si>
  <si>
    <t>Belden 9831 0601000 Кабель для интерфейса RS-232/422, 4х2х24 AWG, многожильный (7х32), экран фольга Beldfoil® (100%) + оплетка из луженой меди (65%), (-30...+80 °C), ПВХ, цвет хром</t>
  </si>
  <si>
    <t>Belden YE00819.00500 Кабель для интерфейса EIB, 1х2х20 AWG (0.8 мм), одножильный (solid), экран - Beldfoil® (100%), PVC, - 20°С - +70°С, зеленый (RAL 6017)</t>
  </si>
  <si>
    <t>Belden YE00820.00500 Кабель для интерфейса EIB, 2х2x20 AWG (0.8 мм), одножильный (solid), экран - Beldfoil® (100 %), PVC, - 20°С - +70°С, зеленый (RAL 6017)</t>
  </si>
  <si>
    <t>Belden YE00905.00100 Кабель промышленный для шины EIB, 2х20 AWG, одножильный (solid), изоляция - полиэтилен, экран: алюм.-полиэфирная лента, дренажн. провод, (-20 to + 70°C), FRNC, зеленый (RAL 6017)</t>
  </si>
  <si>
    <t>Belden YE00906.00100 Кабель промышленный для шины EIB, 4х20 AWG (0.8 мм), одножильный (solid), изоляция - полиэтилен, экран: алюм.-полиэфирная лента, дренажн. провод, (-20 to + 70°C), FRNC, зеленый (RAL 6017)</t>
  </si>
  <si>
    <t>Belden YE00819.001000 Кабель для интерфейса EIB, 1х2х0.8LG, одножильный (solid), экран Beldfoil® (100%), PVC, - 20°С - +70°С, зеленый</t>
  </si>
  <si>
    <t>Belden YE00820.001000 Кабель для интерфейса EIB, 2х2х0.8LG, одножильный (solid), экран Beldfoil® (100%), PVC, - 20°С - +70°С, зеленый</t>
  </si>
  <si>
    <t>Belden 8471LS.00500 Кабель промышленный для шины LonWorks, 1х2х16 AWG (19х29), многожильный, диам. кабеля 6,9 мм, изоляция - PVC, с уплотнителем, бронирование - стальная проволока, волн.сопр. 100 Ом,(-15 to + 80°C), FRNC, черный</t>
  </si>
  <si>
    <t>Belden 7704NH.00305 Кабель промышленный для шины LonWorks, 2х2х 22AWG, одножильный (solid), диам. кабеля 6,5 мм, изоляция - вспен. полиэтилен, экран: алюм.-полиэфирная лента, волн.сопр. 100 Ом, дренажн. провод,(-15 to + 80°C), LSNH, белый (RAL 9003)</t>
  </si>
  <si>
    <t>Belden 7702NH.00305 Кабель промышленный для шины LonWorks, 2x2х22 AWG, одножильный (solid), диам. кабеля 5,2 мм, изоляция - вспененный полиэтилен, волн. сопротивл. 100 Ом, (-15°С - + 80°С), LSNH, белый (RAL 9003)</t>
  </si>
  <si>
    <t>Belden 7701NH.01305 Кабель промышленный для шины LonWorks, 1x2х22 AWG, одножильный (solid), диам. кабеля 3,5 мм, изоляция - вспененный полиэтилен, волн. сопротивл. 100 Ом,(-15°С - + 80°С), LSNH, белый (RAL 9003)</t>
  </si>
  <si>
    <t>Belden 7703NH.00C100 Кабель промышленный для шины LonWorks одножильный, 1 витая пара 1х2х 22AWG (сеч. 0,322 мм кв.), диам. кабеля 4.4 мм, изоляция - вспененный полиэтилен, экран: алюм.-полиэфирная лента, волн.сопротивл. 100Ом, дренажн. провод, LSNH, белый</t>
  </si>
  <si>
    <t>Belden 1502P 8771000 Комбинированный кабель управления для систем мультимедиа (2х18 AWG (16х30) + 1x2x22 (7x30) SF/STP с жилой заземления), с нитью для снятия оболочки, (-20°С - +60°С), LS PVC</t>
  </si>
  <si>
    <t>Belden 8471.00U305 (305 м) Кабель промышленный, неэкранированный U/UTP, 1 пара (16 AWG), многожильный (patch), PVC, -20°С - +80°С, хром (цена за 1 м)</t>
  </si>
  <si>
    <t>Belden 8761.01305 (305 м) Кабель промышленный, 1х2х22 AWG (0,76 мм) F/UTP, многожильный (stranded), (-20°С - +60°С), PVC (цена за 1 м)</t>
  </si>
  <si>
    <t>Belden 3076F 0031000 (305 м) Кабель промышленный PROFIBUS, 18 AWG (7x26), многожильный (stranded), (-40°С - +105°С), PVC, цвет оранжевый (цена за 1 м)</t>
  </si>
  <si>
    <t>Belden 3076F 0035000 (1524 м) Кабель промышленный PROFIBUS, 18 AWG (7x26), многожильный (stranded), (-40°С - +105°С), PVC, цвет оранжевый (цена за 1 м)</t>
  </si>
  <si>
    <t>Belden 3076F 003500 (152 м) Кабель промышленный PROFIBUS, 18 AWG (7x26), многожильный (stranded), (-40°С - +105°С), PVC, цвет оранжевый (цена за 1 м)</t>
  </si>
  <si>
    <t>Belden 3077F 0031000 (305 м) Кабель промышленный DataBus, 1x2x22 AWG (7x30), экран Beldfoil, многожильный (stranded), (-30°С - + 105°С), PVC, оранжевый (цена за 1 м)</t>
  </si>
  <si>
    <t>Belden 8471NH.00305 (305 м) Кабель промышленный, 1х2х16 AWG, неэкранированный U/UTP, многожильный (stranded 19х29), (-20°С - +75°С), LSZH, черный (цена за 1 м)</t>
  </si>
  <si>
    <t>Belden 8720 0601000 (305 м) Кабель промышленный, 1х2х14 AWG (1,85 мм) F/UTP, многожильный (stranded), (-20°С - +80°С), PVC (цена за 1 м)</t>
  </si>
  <si>
    <t>Belden 8760.01U305 (305 м) Кабель промышленный, 1х2х18 AWG (1,2 мм) F/UTP, многожильный (stranded), (-20°С - +60°С), PVC (цена за 1 м)</t>
  </si>
  <si>
    <t>Belden 8760NH.00305 (305 м) Кабель промышленный, 1х2х18 AWG (1,2 мм) F/UTP, многожильный (stranded), (-20°С - +80°С), LSZH (цена за 1 м)</t>
  </si>
  <si>
    <t>Belden 8762.00U305 (305 м) Кабель промышленный, 1х2х20 AWG (0,96 мм) F/UTP, многожильный (stranded), (-20°С - +60°С), PVC (цена за 1 м)</t>
  </si>
  <si>
    <t>Belden 8762NH.00305 (305 м) Кабель промышленный, 1х2х20 AWG (0,96 мм) F/UTP, многожильный (stranded), (-20°С - +80°С), LSZH (цена за 1 м)</t>
  </si>
  <si>
    <t>Belden 9322 060U1000 (305 м) Кабель промышленный 1 пара, 22 AWG, многожильный (stranded), 300В, экран - фольга 100% (Beldfoil), ПВХ</t>
  </si>
  <si>
    <t>Belden 89182 0101000 (305 м) Кабель твинаксиальный (Twinax) промышленный, 1х2х22 AWG, F/UTP, многожильный (19x34), с жилой заземления, Duofoil® (100%), (-70°C +200°C), FEP Teflon (цена за 1 м)</t>
  </si>
  <si>
    <t>Belden 9182 0101000 (305 м) Кабель твинаксиальный (Twinax) промышленный, 1х2х22 AWG (0,78 мм) F/UTP, многожильный (stranded), (-20°С - +60°С), PVC (цена за 1 м)</t>
  </si>
  <si>
    <t>Belden 9463.00305 (305 м) Кабель твинаксиальный (Twinax) промышленный, серия Blue Hose®, 1х2х20 AWG (0,96 мм) SF/UTP, многожильный (stranded), (-40°С - +80°С), PVC (цена за 1 м)</t>
  </si>
  <si>
    <t>Belden 9463NH.00305 (305 м) Кабель твинаксиальный (Twinax) промышленный, серия Blue Hose®, 1х2х20 AWG (0,96 мм) SF/UTP, многожильный (stranded), (-40°С - +80°С), LSZH (цена за 1 м)</t>
  </si>
  <si>
    <t>Belden 3077F 003500 Кабель промышленный DataBus, 1 пара (22 AWG), многожильный (patch), экран Beldfoil® (100%), PVC, -30°С - + 105°С, оранжевый</t>
  </si>
  <si>
    <t>Belden 3078F 0031000 (305 м) Кабель промышленный DataBus, 1x2x22 AWG (7x30), экран Beldfoil, многожильный (stranded), (-40°С - +75°С), PVC, оранжевый (цена за 1 м)</t>
  </si>
  <si>
    <t>Belden 8471.001000 Кабель промышленный, 1 пара (16 AWG), многожильный (stranded), неэкранированный U/UTP, PVC, -20°С - +80°С, хром</t>
  </si>
  <si>
    <t>Belden 9182 010500 (152 м) Кабель твинаксиальный (Twinax) промышленный, 1 пара (22 AWG), многожильный (stranded), экран Duofoil® (100%), PVC, -20°С - +60°С, черный (цена за 1 м)</t>
  </si>
  <si>
    <t>Belden 9207NH.00100 Кабель твинаксиальный (Twinax) промышленный, 1 пара (20 AWG), многожильный (stranded), экран - Duofoil® (100%) и медная оплетка (85%), FRNC, -15°С - +80°С, черный</t>
  </si>
  <si>
    <t>Belden 72002NH.00500 (куски) Кабель для сетей Industrial Ethernet, категория 5e, 2 пары, 26 AWG (0,48 мм), многожильный (stranded), SF/UTP, (-40°С - + 80°С), FRNC, черный</t>
  </si>
  <si>
    <t>Belden 72001PU.00500 (куски) Кабель для сетей Industrial Ethernet, категория 5e, 2 пары, 24 AWG (0,51 мм), одножильный (solid), SF/UTP, (-40°С - + 80°С), PUR, черный</t>
  </si>
  <si>
    <t>Belden 7933A 0101000 (куски) Кабель для сетей Industrial Ethernet, категория 5e, 2 пары, 24 AWG, одножильный (solid), PVC, черный</t>
  </si>
  <si>
    <t>Belden 8723 0601000 (305 м) Кабель промышленный, 2х2х22 AWG (0,76 мм) U/FTP, многожильный (stranded), (-20°С - +60°С), PVC (цена за 1 м)</t>
  </si>
  <si>
    <t>Belden 72002E.00500 (куски) Кабель для сетей Industrial Ethernet, категория 5e, 2 пары, 26 AWG (0,48 мм), многожильный (stranded), SF/UTP, (-40°С - + 80°С), PVC, черный</t>
  </si>
  <si>
    <t>Belden 72001E.00500 (куски) Кабель для сетей Industrial Ethernet, категория 5e, 2 пары, 24 AWG (0,51 мм), одножильный (solid), SF/UTP, (-40°С - + 80°С), PVC, черный</t>
  </si>
  <si>
    <t>Belden 3084A T5U1000 (305 м) Кабель промышленный DeviceBus, 1х2x22 AWG (19x34) PVC+ 1х2х24 AWG (19x36) FPE, многожильный (stranded), инд. экран: фольга + полиэстер. лента (100%), общ. экран - медная оплетка (65%), (-20°С -+75°С), PVC, серый (цена за 1 м)</t>
  </si>
  <si>
    <t>Belden 7929A 0101000 (305 м) Кабель для сетей Industrial Ethernet, категория 5e, серия DataTuff®, 4x2x24 AWG (0,51 мм) F/UTP, спаянные пары, одножильный (solid), (-25°С - + 75°С), PVC (цена за 1 м)</t>
  </si>
  <si>
    <t>Belden 74002PU.01500 Кабель для сетей Industrial Ethernet, категория 5e, 4 пары, 26 AWG (0,48 мм), многожильный (stranded) , SF/UTP, (-40°С - + 80°С), PUR (Halogen free), черный (цена за 1 м)</t>
  </si>
  <si>
    <t>Belden 7921A 0061000 (куски) Кабель для сетей Industrial Ethernet, категория 5e, серия DataTuff®, 4x2x24 AWG (0,51 мм) SF/UTP, одножильный (solid), (-40°С - + 75°С), PVC</t>
  </si>
  <si>
    <t>Belden 74004NH.00500 (куски) Кабель для сетей Industrial Ethernet, категория 7, 4 пары, 23 AWG (0,57 мм), одножильный (solid), S/FTP, (-40°С - + 80°С), FRNC, черный</t>
  </si>
  <si>
    <t>Belden 74001NH.01500 (куски) Кабель для сетей Industrial Ethernet, категория 5e, 4 пары, 24 AWG (0,51 мм), одножильный (solid), SF/UTP, (-40°С - + 80°С), FRNC, черный</t>
  </si>
  <si>
    <t>Belden 7928A 0101000 (305 м) Кабель для сетей Industrial Ethernet, категория 5e, серия DataTuff®, 4x2x24 AWG (0,51 мм) U/UTP, спаянные пары, одножильный (solid), (-70°С - + 150°С), FEP Teflon® (цена за 1 м)</t>
  </si>
  <si>
    <t>Belden 74001E.00500 (куски) Кабель для сетей Industrial Ethernet, категория 5e, 4 пары, 24 AWG (0,51 мм), одножильный (solid), SF/UTP, (-40°С - + 80°С), PVC, черный</t>
  </si>
  <si>
    <t>Belden 7923A 0101000 (305 м) Кабель для сетей Industrial Ethernet, категория 5e, серия DataTuff®, 4x2x24 AWG (0,51 мм) U/UTP, спаянные пары, одножильный (solid), (-40°С - + 75°С), PVC (цена за 1 м)</t>
  </si>
  <si>
    <t>Belden 7921A 0101000 (305 м) Кабель для сетей Industrial Ethernet, категория 5e, серия DataTuff®, 4x2x24 AWG (0,51 мм) SF/UTP, одножильный (solid), (-40°С - + 75°С), PVC (цена за 1 м)</t>
  </si>
  <si>
    <t>Belden 7919A 0101000 (305 м) Кабель для сетей Industrial Ethernet, категория 5e, серия DataTuff®, 4x2x24 AWG (0,51 мм) F/UTP, одножильный (solid), (-40°С - + 75°С), PVC, черный (цена за 1 м)</t>
  </si>
  <si>
    <t>Belden 7918A 0101000 (305 м) Кабель для сетей Industrial Ethernet, категория 5e, серия DataTuff®, 4x2x24 AWG (0,51 мм) U/UTP, одножильный (solid), (-40°С - + 75°С), PVC, черный (цена за 1 м)</t>
  </si>
  <si>
    <t>Belden 7918A 0061000 (305 м) Кабель для сетей Industrial Ethernet, категория 5e, серия DataTuff®, 4x2x24 AWG (0,51 мм) U/UTP, одножильный (solid), (-40°С - + 75°С), PVC, синий (цена за 1 м)</t>
  </si>
  <si>
    <t>Belden 74005PU.00B100 (100 м) Кабель для сетей Industrial Ethernet, категория 7, 4 пары, 26 AWG (0,48 мм), многожильный (stranded), S/FTP, (-40°С - + 80°С), черный, PUR (цена за 1 м)</t>
  </si>
  <si>
    <t>Belden 74005PU (куски) Кабель для сетей Industrial Ethernet, категория 7, 4 пары, 26 AWG (0,48 мм), многожильный (stranded), S/FTP, (-40°С - + 80°С), PU</t>
  </si>
  <si>
    <t>Belden 74005NH.13500 (500 м) Кабель для сетей Industrial Ethernet, категория 7, 4 пары, 26 AWG (0,48/7х0,16 мм), многожильный (stranded), S/FTP, (-40°С - + 80°С), FRNC, красный (цена за 1 м)</t>
  </si>
  <si>
    <t>Belden 74005NH.05500 (500 м) Кабель для сетей Industrial Ethernet, категория 7, 4 пары, 26 AWG (0,48/7х0,16 мм), многожильный (stranded), S/FTP, (-40°С - + 80°С), FRNC, оранжевый (цена за 1 м)</t>
  </si>
  <si>
    <t>Belden 74005NH.04500 (500 м) Кабель для сетей Industrial Ethernet, категория 7, 4 пары, 26 AWG (0,48/7х0,16 мм), многожильный (stranded), S/FTP, (-40°С - + 80°С), FRNC, зеленый (цена за 1 м)</t>
  </si>
  <si>
    <t>Belden 74005NH.03500 (500 м) Кабель для сетей Industrial Ethernet, категория 7, 4 пары, 26 AWG (0,48/7х0,16 мм), многожильный (stranded), S/FTP, (-40°С - + 80°С), FRNC, серый (цена за 1 м)</t>
  </si>
  <si>
    <t>Belden 74005NH.02500 (500 м) Кабель для сетей Industrial Ethernet, категория 7, 4 пары, 26 AWG (0,48/7х0,16 мм), многожильный (stranded), S/FTP, (-40°С - + 80°С), FRNC, желтый (цена за 1 м)</t>
  </si>
  <si>
    <t>Belden 74004E.01500 (500 м) Кабель для сетей Industrial Ethernet, категория 7, 4 пары, 23 AWG (0,57 мм), одножильный (solid), S/FTP, (-40°С - + 80°С), PVC, черный (цена за 1 м) (старый 74004E.00500)</t>
  </si>
  <si>
    <t>Belden 74001PU.00500 (500 м) Кабель для сетей Industrial Ethernet, категория 5e, 4 пары, 24 AWG (0,51 мм), одножильный (solid), SF/UTP, (-40°С - + 80°С), PUR (Halogen free), черный (цена за 1 м)</t>
  </si>
  <si>
    <t>Belden 1904A B591000 (305 м) Кабель промышленный 4х2х24 AWG (41x40), многожильный, индивидуальный экран - медная оплетка (95%), с жилой заземления, кажд. пара в оболочке PVC, -20°C - +60°C, PVC, черный (цена за 1 м)</t>
  </si>
  <si>
    <t>Belden 1815R 010500 (152 м) Кабель промышленный 4х2х22 AWG, многожильный (7х30), экран: каждая пара (Beldfoil 100%) + общий (Beldfoil 100%), кажд. пара в оболочке PVC, с нитью для снятия оболочки, -20°C - +60°C, CMR, PVC, черный</t>
  </si>
  <si>
    <t>Belden 1217B B591000 (305 м) Кабель промышленный гибкий, 4х2х22AWG(7х30), многожильный, изоляция Datalene®, индивидуальный экран - Beldfoil® (100%), жила заземления, нить для снятия оболочки, (-20°C...+60°C), PVC, черный (цена за 1 м)</t>
  </si>
  <si>
    <t>Belden 121700A 0081000 (куски) Кабель для сетей Industrial Ethernet, категория 5e, серия DataTuff®, 4x2x24 AWG (0,51 мм) U/UTP, спаянные пары, одножильный (solid), бронированный (-40°С - + 75°С), PVC</t>
  </si>
  <si>
    <t>Belden 74002NH.02305 (305 м) Кабель для сетей Industrial Ethernet, категория 5e, 4 пары, 26 AWG (0,48 мм), многожильный (stranded) , SF/UTP, (-40°С - + 80°С), FRNC, черный (цена за 1 м)</t>
  </si>
  <si>
    <t>Belden 74002NH.02B100 (100 м) Кабель для сетей Industrial Ethernet, категория 5e, 4 пары, 26 AWG (0,48 мм), многожильный (stranded) , SF/UTP, FRNC, -40°С - + 80°С, черный (цена за 1 м)</t>
  </si>
  <si>
    <t>Belden 1474A 0061000 (305 м) Кабель промышленный, 300V, 1х22 AWG (7х30) + 2x2x18 (7x26) индивидуал. экранир, с жилой заземления + общий экран Beldfoil® (100%), жила заземления, (-30°С - +105°С), PVC, голубой (цена за 1 м)</t>
  </si>
  <si>
    <t>Belden 1512C B591000 (305 м) Кабель промышленный гибкий, 8х2х24 AWG (7х32), многожильный, экран: инд. (Beldfoil 100%) + общий (Beldfoil 100%), кажд. пара в оболочке PVC, -35°C - +75°C, CMR, PVC, черный (цена за 1 м)</t>
  </si>
  <si>
    <t>Belden 1818R 010500 (152 м) Кабель промышленный 12х2х22 AWG, многожильный (7х30), экран: каждая пара (Beldfoil 100%) + общий (Beldfoil 100%), кажд. пара в оболочке PVC, с нитью для снятия оболочки, -20°C - +60°C, CMR, PVC, черный</t>
  </si>
  <si>
    <t>Belden 8771.00U305 (305 м) Кабель промышленный, 3х22 AWG (0,76 мм) F/UTP, многожильный (stranded), (-20°С - +60°С), PVC (цена за 1 м)</t>
  </si>
  <si>
    <t>Belden 8777.00305 (305 м) Кабель промышленный, 3х2х22 AWG (0,76 мм) U/FTP, многожильный (stranded), (-20°С - +80°С), PVC (цена за 1 м)</t>
  </si>
  <si>
    <t>Belden 9433 0601000 (305 м) Кабель промышленный, 40х22 AWG (0,76 мм) U/UTP, многожильный (stranded), (-20°С - +80°С), PVC (цена за 1 м)</t>
  </si>
  <si>
    <t>Belden 1526A 01010000 Кабель промышленный, 300V, 3х20 AWG, многожильный (stranded), экран Beldfoil® (100%), PVC, -30°С - +105°С, черный</t>
  </si>
  <si>
    <t>Belden 8774 060100 Кабель промышленный, 9 пар (22 AWG), U/FTP, многожильный (stranded), индивидуальный экран Beldfoil® (100%), дренажный провод, PVC, -20°С - +80°С, хром</t>
  </si>
  <si>
    <t>Belden 9329 0601000 Кабель промышленный, 300V, 3х2х22 AWG (7х30), индивидуальный экран (U/FTP) Beldfoil® (100%), PVC, -30°С - +105°С, цвет хром</t>
  </si>
  <si>
    <t>Belden 9430 0601000 (305 м) Кабель промышленный, 7х22 AWG (0,76 мм), многожильный (stranded), неэкранированный, PVC, -20°С - +80°С, хром (цена за 1 м)</t>
  </si>
  <si>
    <t>Belden 9433 060500 (152 м) Кабель промышленный, U/UTP, 40х22 AWG (0,76 мм), многожильный (stranded), PVC, -20°С - +80°С, хром (цена за 1 м)</t>
  </si>
  <si>
    <t>Belden 9873 060100 Кабель промышленный, 3 пары (20 AWG), многожильный (stranded), индивидуальный экран Beldfoil® (100%), дренажный провод, PVC, -20°C - +80°C, хром</t>
  </si>
  <si>
    <t>Belden 9L26010 008H100 Кабель ленточный, 10х26 AWG, многожильный (stranded), неэкранированный, без оболочки, -40°C - +105°C, серый</t>
  </si>
  <si>
    <t>Belden 9L26026 008H100 Кабель ленточный, 26х26 AWG, многожильный (stranded), неэкранированный, без оболочки, -40°C - +105°C, серый</t>
  </si>
  <si>
    <t>Belden 70030.00500 Кабель для микрофонов и музыкальных инструментов, 1х2х24 AWG (0,6 мм), FRNC,серый</t>
  </si>
  <si>
    <t>Belden 1508A B591000 Аналоговый аудио-кабель линейного уровня (F/UTP), 1-пара, 1х2х24AWG (7х32), экран Beldfoil, (-20°C - +60°C), PVC, черный</t>
  </si>
  <si>
    <t>Belden 1813A B591000 Аналоговый аудио-кабель линейного уровня (S/UTP), 1-пара, 1х2х24AWG, многожильный (27х38), (-30°C - +60°C), экран медная спираль (90%), PVC, черный</t>
  </si>
  <si>
    <t>Belden 70042.00500 Аналоговый аудио-кабель, 4 пары (26 AWG), многожильный (stranded), индивидуальный экран Beldfoil® (100%), общий экран Beldfoil® (100%), дренажный провод, FRNC/FRNC, -30°С - +70°С, черный</t>
  </si>
  <si>
    <t>Belden 9451 010U1000 Аналоговый аудио-кабель линейного уровня, 1х2х22 AWG (0,76 мм) F/UTP, 1-парный, PVC, черный</t>
  </si>
  <si>
    <t>Belden 8412 0101000 Кабель для микрофонов и музыкальных инструментов, 1х2х20 AWG (0,9 мм) , многожильный (stranded), ЭПДМ-каучуковая изоляция , ЭПДМ-оболочка, черный</t>
  </si>
  <si>
    <t>Belden 8643 060250 Кабель для микрофонов и музыкальных инструментов, 3х30 AWG (7х38), многожильный, с силовым элементом, бумажная лента, экран медная оплетка (95%), (-20°C +105°C), PVC, цвет хром</t>
  </si>
  <si>
    <t>Belden 9397 B591000 Кабель для микрофонов и музыкальных инструментов, 1х2х24 AWG (0,6 мм) S/UTP, многожильный (stranded), двойная спиральная оплетка, PVC, черный</t>
  </si>
  <si>
    <t>Belden BE46349.001000 Кабель для микрофонов и музыкальных инструментов, 1х2х24 AWG (0,6 мм) S/UTP, многожильный (stranded), (-20°С - +75°С), PVC, черный</t>
  </si>
  <si>
    <t>Belden 1192A B591000 Квадропольный кабель для микрофонов и музыкальных инструментов, 1х4х24 AWG (0,6 мм) , многожильный (stranded), полиэтиленовая изоляция , матовая оболочка из ПВХ, черный</t>
  </si>
  <si>
    <t>Belden 70040.00100 Кабель микрофонный симметричный 1х2х0,22мм2, 24 AWG, PVC</t>
  </si>
  <si>
    <t>Belden 70040.00500 Кабель микрофонный симметричный 1х2х0,22мм2, 24 AWG, PVC</t>
  </si>
  <si>
    <t>Belden 70053.00100 Кабель цифровой аудиомультикор, 4х2х26AWG(7х0,15 мм), многожильный, экран -фольга, FRNC, пурпурный</t>
  </si>
  <si>
    <t>Belden 70053.00500 Кабель цифровой аудиомультикор, 4х2х26AWG(7х0,15 мм), многожильный, экран -фольга, FRNC, пурпурный</t>
  </si>
  <si>
    <t>Belden 70054.00100 Кабель цифровой аудиомультикор, 8х2х26AWG(7х0,15 мм), многожильный, экран -фольга, FRNC, фиолетовый</t>
  </si>
  <si>
    <t>Belden 1172A B591000 Квадропольный кабель для микрофонов и музыкальных инструментов, 1х4х26 AWG (0,5 мм) , многожильный (stranded), полиэтиленовая изоляция , матовая оболочка из ПВХ, черный</t>
  </si>
  <si>
    <t>Belden 8424 0101000 Квадропольный кабель для микрофонов и музыкальных инструментов, 1х4х20 AWG (0,9 мм) , многожильный (stranded), ЭПДМ-каучуковая изоляция , ЭПДМ-каучуковая оболочка, черный</t>
  </si>
  <si>
    <t>Belden 8618 0601000 (305 м) Кабель для микрофонов и музыкальных инструментов, 3х16 AWG (19х29), многожильный, экран Beldfoil® (100%), -20°C - +80°C, PVC, цвет хром (цена за 1 м)</t>
  </si>
  <si>
    <t>Belden BE46340.00100 Кабель для микрофонов и музыкальных инструментов, 2x1x10 AWG, PVC, черный</t>
  </si>
  <si>
    <t>Belden 8205 060U1000 Кабель для подключения акустических систем (Speaker cable), 1х2х20 AWG, многожильный (7x28), (-20°С - + 60°С), PVC</t>
  </si>
  <si>
    <t>Belden 8441 0101000 (305 м) Кабель аудио, 1 пара (22 AWG), многожильный (stranded), экран - медная оплетка (85%), PVC, -20°С - + 80°С, черный (цена за 1 м)</t>
  </si>
  <si>
    <t>Belden 8442 060U1000 Кабель для подключения акустических систем (Speaker cable), 2x2x22 AWG, многожильный (7х30), (-20°С - + 60°С), PVC</t>
  </si>
  <si>
    <t>Belden 8461 060U1000 Кабель для подключения акустических систем (Speaker cable), 1x2x18 AWG, многожильный (7х26), (-20°С - + 80°С), PVC</t>
  </si>
  <si>
    <t>Belden 8473 0601000 Кабель для подключения акустических систем (Speaker cable), 1x2x14 AWG, многожильный (42х30), (-20°С - + 90°С), PVC</t>
  </si>
  <si>
    <t>Belden 8477 0601000 Кабель для подключения акустических систем (Speaker cable), 1x2x12 AWG, многожильный (65х30), (-20°С - + 90°С), PVC</t>
  </si>
  <si>
    <t>Belden 8477 060500 Кабель для подключения акустических систем (Speaker cable), 1 пара (12 AWG), многожильный (stranded), неэкранированный, PVC, -20°С - + 90°С, хром</t>
  </si>
  <si>
    <t>Belden 88444 002100 Кабель для подключения акустических систем, 4 х 22 AWG (7x30), многожильный (stranded), неэкранированный, FEP, -70°C - +200°C, красный</t>
  </si>
  <si>
    <t>Belden 1696A B591000 Цифровой аудио-кабель AES/EBU, 1х2х22AWG(7х30), многожильный, медь, изоляция Datalene®, экран - Beldfoil® (100%) + медная оплетка (90%), шнур-наполнитель, жила заземления (24 AWG), (-30°C...+60°C), PVC, черный</t>
  </si>
  <si>
    <t>Belden 1800B 0071000 Цифровой аудио-кабель AES/EBU, 1х2х24AWG(7х32), многожильный, лужен. медь, изоляция Datalene®, экран - Beldfoil® (100%), с жилой заземления, (-30°C...+60°C), PVC, фиолетовый</t>
  </si>
  <si>
    <t>Belden 8723NH.00305 Кабель компьютерный, 2х2х22 AWG, экран Z-fold®, дренажная жила, (-15 +80° C), FRNC/LSNH</t>
  </si>
  <si>
    <t>Belden 1350SB 0101000 Цифровой аудио-кабель AES/EBU, 1 пара (24 AWG), многожильный (stranded), экран Beldfoil® (100%), с жилой заземления, LSZH, -30°C - +75°C, черный</t>
  </si>
  <si>
    <t>Belden 83504 002500 (152 м) Кабель управления и контроля, 4х24 AWG (7х32), многожильный (stranded), экран Beldfoil® (100% покрытие) + оплетка из луженой меди (покрытие 85%), plenum, FEP, -70°C - +200°C, красный (цена за 1 м)</t>
  </si>
  <si>
    <t>Belden 8770 0601000 Аудиокабель, 3x18 AWG, многожильный (stranded), экран Beldfoil® (100%), PVC, -20°С - +60°С, хром</t>
  </si>
  <si>
    <t>Belden 7785A.001000 Кабель триаксиальный (Triax 14), 75 Ом, 12 AWG (2,21 мм, посеребренная медь, многожильный), двухслойный экран (80% + 80%), (-40°C - +70°C), PVC</t>
  </si>
  <si>
    <t>Belden 9728.0030 Кабель компьютерный многожильный (мультикор) 4х2х24 AWG (7х32), изоляция Datalene®, каждая пара экранированная Beldfoil® (100% покрытие) с медной жилой заземления 24 AWG, ПВХ, -20°C To +80°C, цвет хром</t>
  </si>
  <si>
    <t>Belden 8112 0601000 Низкоемкостной кабель для передачи данных, 1х24AWG + 12 пар (24AWG), многожильный (stranded), экран - Beldfoil® (100%) и медная оплетка (65%), PVC, -30°C - +80°C, хром</t>
  </si>
  <si>
    <t>Belden 9728.00305 (305 м) Кабель компьютерный, 4 пары (24 AWG), многожильный (stranded), индивидуальный экран Beldfoil® (100% ) с жилой заземления, PVC, -20°C - +80°C, хром (цена за 1 м)</t>
  </si>
  <si>
    <t>Belden 9728.01152 (152 м) Кабель компьютерный, 4 пары (24 AWG), многожильный (stranded), индивидуальный экран Beldfoil® (100% ) с жилой заземления, PVC, -20°C - +80°C, хром (цена за 1 м)</t>
  </si>
  <si>
    <t>Belden 8241 010U1000 Кабель коаксиальный RG-59, 75 Ом, 23 AWG (0,58 мм, омедненная сталь, одножильный), однослойный экран (95%), (-40°C - +75°C), PVC, черный</t>
  </si>
  <si>
    <t>Belden 8241 009U1000 Кабель коаксиальный RG-59, 75 Ом, 23 AWG (0,58 мм, омедненная сталь, одножильный), однослойный экран (95%), (-40°C - +75°C), PVC, белый</t>
  </si>
  <si>
    <t>Belden 8241 006U1000 Кабель коаксиальный RG-59, 75 Ом, 23 AWG (0,58 мм, омедненная сталь, одножильный), однослойный экран (95%), (-40°C - +75°C), PVC, голубой</t>
  </si>
  <si>
    <t>Belden 8241 005U1000 Кабель коаксиальный RG-59, 75 Ом, 23 AWG (0,58 мм, омедненная сталь, одножильный), однослойный экран (95%), (-40°C - +75°C), PVC, зеленый</t>
  </si>
  <si>
    <t>Belden 8241 004U1000 Кабель коаксиальный RG-59, 75 Ом, 23 AWG (0,58 мм, омедненная сталь, одножильный), однослойный экран (95%), (-40°C - +75°C), PVC, желтый</t>
  </si>
  <si>
    <t>Belden 8241 003U1000 Кабель коаксиальный RG-59, 75 Ом, 23 AWG (0,58 мм, омедненная сталь, одножильный), однослойный экран (95%), (-40°C - +75°C), PVC, оранжевый</t>
  </si>
  <si>
    <t>Belden 8241 002U1000 Кабель коаксиальный RG-59, 75 Ом, 23 AWG (0,58 мм, омедненная сталь, одножильный), однослойный экран (95%), (-40°C - +75°C), PVC, красный</t>
  </si>
  <si>
    <t>Belden 1505A 0101000 Кабель коаксиальный для цифровых приложений HDTV/SDI, RG-59, 75 Ом, 20 AWG (0,81 мм, медь, одножильный), двухслойный экран ( 100% + 95%), (-30°С - + 75°С), PVC, черный</t>
  </si>
  <si>
    <t>Belden 1505F B591000 Кабель коаксиальный для цифровых приложений HDTV/SDI, RG-59, 75 Ом, 22 AWG (0,76 мм, медь, многожильный), двухслойный экран (94% + 94%), (-35°С - + 75°С), PVC, черный</t>
  </si>
  <si>
    <t>Belden 1855ENH Кабель коаксиальный для цифровых приложений HDTV/SDI, RG-59/U, 75 Ом, 22 AWG (0,64 мм, медь, одножильный), миниатюрный, двухслойный экран (100% + 90%), (-30°С - + 75°С), FRNC, синий (зеленый)</t>
  </si>
  <si>
    <t>Belden 179DT 0011000 Кабель коаксиальный для цифровых приложений HDTV/SDI, 75 Ом, 28,5 AWG (0,31 мм, медь, одножильный), ультраминиатюрный, двухслойный экран (100% + 95%), (-20°С - + 75°С), PVC, коричневый</t>
  </si>
  <si>
    <t>Belden 179DT 0021000 Кабель коаксиальный для цифровых приложений HDTV/SDI, 75 Ом, 28,5 AWG (0,31 мм, медь, одножильный), ультраминиатюрный, двухслойный экран (100% + 95%), (-20°С - + 75°С), PVC, красный</t>
  </si>
  <si>
    <t>Belden 179DT 0031000 Кабель коаксиальный для цифровых приложений HDTV/SDI, 75 Ом, 28,5 AWG (0,31 мм, медь, одножильный), ультраминиатюрный, двухслойный экран (100% + 95%), (-20°С - + 75°С), PVC, оранжевый</t>
  </si>
  <si>
    <t>Belden 179DT 0041000 Кабель коаксиальный для цифровых приложений HDTV/SDI, 75 Ом, 28,5 AWG (0,31 мм, медь, одножильный), ультраминиатюрный, двухслойный экран (100% + 95%), (-20°С - + 75°С), PVC, желтый</t>
  </si>
  <si>
    <t>Belden 179DT 0061000 Кабель коаксиальный для цифровых приложений HDTV/SDI, 75 Ом, 28,5 AWG (0,31 мм, медь, одножильный), ультраминиатюрный, двухслойный экран (100% + 95%), (-20°С - + 75°С), PVC, голубой</t>
  </si>
  <si>
    <t>Belden 179DT 0071000 Кабель коаксиальный для цифровых приложений HDTV/SDI, 75 Ом, 28,5 AWG (0,31 мм, медь, одножильный), ультраминиатюрный, двухслойный экран (100% + 95%), (-20°С - + 75°С), PVC, фиолетовый</t>
  </si>
  <si>
    <t>Belden 179DT 0081000 Кабель коаксиальный для цифровых приложений HDTV/SDI, 75 Ом, 28,5 AWG (0,31 мм, медь, одножильный), ультраминиатюрный, двухслойный экран (100% + 95%), (-20°С - + 75°С), PVC, серый</t>
  </si>
  <si>
    <t>Belden 179DT 0091000 Кабель коаксиальный для цифровых приложений HDTV/SDI, 75 Ом, 28,5 AWG (0,31 мм, медь, одножильный), ультраминиатюрный, двухслойный экран (100% + 95%), (-20°С - + 75°С), PVC, белый</t>
  </si>
  <si>
    <t>Belden 179DT 0101000 Кабель коаксиальный для цифровых приложений HDTV/SDI, 75 Ом, 28,5 AWG (0,31 мм, медь, одножильный), ультраминиатюрный, двухслойный экран (100% + 95%), (-20°С - + 75°С), PVC, черный</t>
  </si>
  <si>
    <t>Belden 179DT N3U1000 Кабель коаксиальный для цифровых приложений HDTV/SDI, 75 Ом, 28,5 AWG (0,31 мм, медь, одножильный), ультраминиатюрный, двухслойный экран (100% + 95%), (-20°С - + 75°С), PVC, зеленый</t>
  </si>
  <si>
    <t>Belden 1855A 0101000 Кабель коаксиальный для цифровых приложений HDTV/SDI, RG-59, 75 Ом, 23 AWG (0,58 мм, медь, одножильный), миниатюрный, двухслойный экран (100% + 95%), (-30°С - + 75°С), PVC, черный</t>
  </si>
  <si>
    <t>Belden 7731A 0101000 Кабель коаксиальный для цифровых приложений HDTV/SDI, RG-11, 75 Ом, 14 AWG (1,63 мм, медь, одножильный), двухслойный экран (100% + 95%), (-30°С - +75°С), PVC, черный</t>
  </si>
  <si>
    <t>Belden 7731ANH.00305 Кабель коаксиальный для цифровых приложений HDTV/SDI, RG-11/U, 75 Ом, 14 AWG (1,63 мм, отожжен. медь, одножильный), экран: фольга Duofoil® + отожжен.лужен. медн. оплетка (95%), (-30°С - +70°С), LSNH/FRNC, черный</t>
  </si>
  <si>
    <t>Belden 7732A 0101000 Кабель коаксиальный для цифровых приложений HDTV/SDI, RG-11/U, 75 Ом, 14 AWG (1,63 мм, медь, одножильный), plenum, двухслойный экран (100%) + медная оплетка ( 95%), (-20°С - +125°С), PVDF, черный</t>
  </si>
  <si>
    <t>Belden 1794A 0101000 Кабель коаксиальный для цифровых приложений с низкими потерями, 75 Ом, 1 х 16 AWG (0,13 мм, медь, одножильный), двухслойный экран: Duofoil® + медная оплетка (95%) + Beldfoil®, (-30°С - + 75°С), PVC, черный</t>
  </si>
  <si>
    <t>Belden A0270168 Распределительное кольцо</t>
  </si>
  <si>
    <t>Belden C699108001M Патч-корд U/UTP, 4 спаянные пары (23AWG), категория 6+, RJ-45-RJ-45, T568A/B, PVC , 1 м, серый</t>
  </si>
  <si>
    <t>Belden A0393146 Распределительный кросс-модуль BIX, с маркировкой для 4 пар</t>
  </si>
  <si>
    <t>Belden A0270164 Рама BIX, QMBIX10A, 250-парная</t>
  </si>
  <si>
    <t>Belden A0270169 Маркировочная полоса BIX</t>
  </si>
  <si>
    <t>Belden AX104023 Проходной адаптер (coupler), неэкранированный, категория 6A (ISO Class EA), RJ45 (8P8C), T568A/B - T568A/B, тип KeyConnect (Keystone Jack footprint), 22.73 x 17.58 x38.66 мм (ВхШхГ), цвет белый</t>
  </si>
  <si>
    <t>Belden AX104024 Проходной адаптер (coupler), неэкранированный, категория 6A (ISO Class EA), RJ45 (8P8C), T568A/B - T568A/B, тип KeyConnect (Keystone Jack footprint), 22.73 x 17.58 x38.66 мм (ВхШхГ), цвет черный</t>
  </si>
  <si>
    <t>Belden AX104215 Проходной адаптер (coupler), неэкранированный, категория 6+ (ISO Class E), RJ45 (8P8C), T568A/B - T568A/B, тип KeyConnect (Keystone Jack footprint), 22.73 x 17.58 x38.66 мм (ВхШхГ), цвет черный</t>
  </si>
  <si>
    <t>Belden RV5MJKUBK-S1 Модуль REVConnect, неэкранированный (UTP), категория 5e, T568A/B, цвет черный</t>
  </si>
  <si>
    <t>Belden RV6MJKSME-S1 Модуль REVConnect, экранированный (STP), категория 6+, T568A/B</t>
  </si>
  <si>
    <t>Belden RVAFPSME-S1 Разъем REVConnect 10GX, экранированный (STP), категория 6A, T568A/B</t>
  </si>
  <si>
    <t>Belden RVAMJKUBK-S1 Модуль REVConnect 10GX, неэкранированный (UTP), категория 6A, T568A/B, цвет черный</t>
  </si>
  <si>
    <t>Belden RVUCOEW-B50 Внутренний модуль REVConnect для раскладки витых пар, для кабеля с диаметром по изоляции 0.9-1.4 мм, по оболочке до 9.3 мм (50 шт.)</t>
  </si>
  <si>
    <t>Belden RVUDCBK-B24 Пылезащитные шторки для модулей REVConnect, цвет черный (24 шт.)</t>
  </si>
  <si>
    <t>Belden RVUDCEW-B24 Пылезащитные шторки для модулей REVConnect, цвет белый (24 шт.)</t>
  </si>
  <si>
    <t>Belden RVUDCGY-B24 Пылезащитные шторки для модулей REVConnect, цвет серый (24 шт.)</t>
  </si>
  <si>
    <t>Belden RVUICBK-B24 Маркировочные таблички для модулей REVConnect, цвет черный (24 шт.)</t>
  </si>
  <si>
    <t>Belden RVUICEW-B24 Маркировочные таблички для модулей REVConnect, цвет белый (24 шт.)</t>
  </si>
  <si>
    <t>Belden RVUICGY-B24 Маркировочные таблички для модулей REVConnect, цвет серый (24 шт.)</t>
  </si>
  <si>
    <t>Belden AX101307 Модуль медный неэкранированный, категория 5e (ISO Class D), RJ45 (IBDN System 1200, 1000BASE-T), 8-позиционный, 8-проводной (8P8C), T568A/B, тип KeyConnect (Keystone Jack footprint), 22.352 х 16.256 х 32.766 мм (ВхШхГ), цвет серый</t>
  </si>
  <si>
    <t>Belden AX101309 Модуль медный неэкранированный, категория 5e (ISO Class D), RJ45 (IBDN System 1200, 1000BASE-T), 8-позиционный, 8-проводной (8P8C), T568A/B, тип KeyConnect (Keystone Jack footprint), 22.352 х 16.256 х 32.766 мм (ВхШхГ), цвет белый</t>
  </si>
  <si>
    <t>Belden AX101310 Модуль медный неэкранированный, категория 5e (ISO Class D), RJ45 (IBDN System 1200, 1000BASE-T), 8-позиционный, 8-проводной (8P8C), T568A/B, тип KeyConnect (Keystone Jack footprint), 22.352 х 16.256 х 32.766 мм (ВхШхГ), цвет черный</t>
  </si>
  <si>
    <t>Belden AX104595 Модуль медный экранированный, категория 5e (ISO Class D), RJ45 (IBDN Shielded System 1200, 1000BASE-T), 8-позиционный, 8-проводной (8P8C), T568A/B, тип KeyConnect (Keystone Jack footprint), 25.40 х 17.145 х 39.878 мм (ВхШхГ)</t>
  </si>
  <si>
    <t>Belden AX101318 Модуль медный неэкранированный, кат. 6+ (ISO Class E), RJ45 (IBDN System 2400, 3600, 4800, 1000BASE-T), 8-позиционный, 8-проводной (8P8C), T568A/B, тип KeyConnect (Keystone Jack footprint), 22.352 х 16.256 х 32.766 мм (ВхШхГ), цвет серый</t>
  </si>
  <si>
    <t>Belden AX101320 Модуль медный неэкранированный, кат. 6+ (ISO Class E), RJ45 (IBDN System 2400, 3600, 4800, 1000BASE-T), 8-позиционный, 8-проводной (8P8C), T568A/B, тип KeyConnect (Keystone Jack footprint), 22.352 х 16.256 х 32.766 мм (ВхШхГ), цвет белый</t>
  </si>
  <si>
    <t>Belden AX101321 Модуль медный неэкранированный, кат. 6+ (ISO Class E), RJ45 (IBDN System 2400, 3600, 4800, 1000BASE-T), 8-позиционный, 8-проводной (8P8C), T568A/B, тип KeyConnect (Keystone Jack footprint), 22.352 х 16.256 х 32.766 мм (ВхШхГ), цвет черный</t>
  </si>
  <si>
    <t>Belden AX104596 Модуль медный экранированный, кат. 6+ (ISO Class E), RJ45 (IBDN Shielded System 2400, 1000BASE-T), 8-позиционный, 8-проводной (8P8C), T568A/B, тип KeyConnect (Keystone Jack footprint), 25.40 х 17.145 х 39.878 мм (ВхШхГ)</t>
  </si>
  <si>
    <t>Belden AX102280 Модуль медный неэкранированный, категория 6A (ISO Class EA), RJ45 (IBDN System 10GX, 10GBASE-T), 8-позиционный, 8-проводной (8P8C), T568A/B, тип KeyConnect (Keystone Jack footprint), 22.860 х 17.145 х 29.718 мм (ВхШхГ), цвет серый</t>
  </si>
  <si>
    <t>Belden AX102282 Модуль медный неэкранированный, категория 6A (ISO Class EA), RJ45 (IBDN System 10GX, 10GBASE-T), 8-позиционный, 8-проводной (8P8C), T568A/B, тип KeyConnect (Keystone Jack footprint), 22.860 х 17.145 х 29.718 мм (ВхШхГ), цвет белый</t>
  </si>
  <si>
    <t>Belden AX102283 Модуль медный неэкранированный, категория 6A (ISO Class EA), RJ45 (IBDN System 10GX, 10GBASE-T), 8-позиционный, 8-проводной (8P8C), T568A/B, тип KeyConnect (Keystone Jack footprint), 22.860 х 17.145 х 29.718 мм (ВхШхГ), цвет черный</t>
  </si>
  <si>
    <t>Belden AX104562 Модуль медный экранированный, категория 6A (ISO Class EA), RJ45 (IBDN System 10GX, 10GBASE-T), 8-позиционный, 8-проводной (8P8C), T568A/B, тип KeyConnect (Keystone Jack footprint), 25.400 х 17.145 х 39.878 мм (ВхШхГ)</t>
  </si>
  <si>
    <t>Belden RVUCT01 Вставка для разделки кабеля для инструмента REVConnect</t>
  </si>
  <si>
    <t>Belden RVUTB01 Дополнительные лезвия для универсального инструмента REVConnect, ключ Аллена в комплекте</t>
  </si>
  <si>
    <t>Belden RVUTC01 Клипса для ремня для инструмента REVConnect</t>
  </si>
  <si>
    <t>Belden RVUTT01 Инструмент универсальный для заделки модулей и разъемов REVConnect, 150.11 ммх 117.35 мм х 34.29 мм (ВхШхГ)</t>
  </si>
  <si>
    <t>Belden A0270165 Инструмент для заделки кабеля, тип BIX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</si>
</sst>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</font>
      <fill>
        <patternFill patternType="solid">
          <bgColor rgb="FFC0C0C0"/>
        </patternFill>
      </fill>
      <alignment horizontal="left"/>
    </dxf>
    <dxf>
      <font>
        <b/>
      </font>
      <fill>
        <patternFill patternType="solid">
          <bgColor rgb="FFC0C0C0"/>
        </patternFill>
      </fill>
      <alignment horizontal="left" readingOrder="0"/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2.7109375" style="0" customWidth="1"/>
    <col min="2" max="2" width="50.7109375" style="0" customWidth="1"/>
  </cols>
  <sheetData>
    <row r="1" spans="1:3" ht="51" customHeight="1">
      <c r="A1" s="1" t="s">
        <v>0</v>
      </c>
      <c r="B1" s="1" t="s">
        <v>1</v>
      </c>
      <c r="C1" s="1" t="s">
        <v>2</v>
      </c>
    </row>
    <row r="2" spans="1:3" ht="51" customHeight="1">
      <c r="A2" s="2">
        <v>68331</v>
      </c>
      <c r="B2" s="3" t="s">
        <v>3</v>
      </c>
      <c r="C2" s="4">
        <v>5550</v>
      </c>
    </row>
    <row r="3" spans="1:3" ht="51" customHeight="1">
      <c r="A3" s="2">
        <v>68359</v>
      </c>
      <c r="B3" s="3" t="s">
        <v>4</v>
      </c>
      <c r="C3" s="4">
        <v>6336</v>
      </c>
    </row>
    <row r="4" spans="1:3" ht="51" customHeight="1">
      <c r="A4" s="2">
        <v>68391</v>
      </c>
      <c r="B4" s="3" t="s">
        <v>5</v>
      </c>
      <c r="C4" s="4">
        <v>185</v>
      </c>
    </row>
    <row r="5" spans="1:3" ht="51" customHeight="1">
      <c r="A5" s="2">
        <v>68666</v>
      </c>
      <c r="B5" s="3" t="s">
        <v>6</v>
      </c>
      <c r="C5" s="4">
        <v>42.94</v>
      </c>
    </row>
    <row r="6" spans="1:3" ht="51" customHeight="1">
      <c r="A6" s="2">
        <v>68670</v>
      </c>
      <c r="B6" s="3" t="s">
        <v>7</v>
      </c>
      <c r="C6" s="4">
        <v>42.94</v>
      </c>
    </row>
    <row r="7" spans="1:3" ht="51" customHeight="1">
      <c r="A7" s="2">
        <v>68672</v>
      </c>
      <c r="B7" s="3" t="s">
        <v>8</v>
      </c>
      <c r="C7" s="4">
        <v>45.33</v>
      </c>
    </row>
    <row r="8" spans="1:3" ht="63.75" customHeight="1">
      <c r="A8" s="2">
        <v>68715</v>
      </c>
      <c r="B8" s="3" t="s">
        <v>9</v>
      </c>
      <c r="C8" s="4">
        <v>122</v>
      </c>
    </row>
    <row r="9" spans="1:3" ht="51" customHeight="1">
      <c r="A9" s="2">
        <v>68724</v>
      </c>
      <c r="B9" s="3" t="s">
        <v>10</v>
      </c>
      <c r="C9" s="4">
        <v>117</v>
      </c>
    </row>
    <row r="10" spans="1:3" ht="51" customHeight="1">
      <c r="A10" s="2">
        <v>22533</v>
      </c>
      <c r="B10" s="3" t="s">
        <v>11</v>
      </c>
      <c r="C10" s="4">
        <v>102</v>
      </c>
    </row>
    <row r="11" spans="1:3" ht="51" customHeight="1">
      <c r="A11" s="2">
        <v>22534</v>
      </c>
      <c r="B11" s="3" t="s">
        <v>12</v>
      </c>
      <c r="C11" s="4">
        <v>102</v>
      </c>
    </row>
    <row r="12" spans="1:3" ht="38.25" customHeight="1">
      <c r="A12" s="2">
        <v>19139</v>
      </c>
      <c r="B12" s="3" t="s">
        <v>13</v>
      </c>
      <c r="C12" s="4">
        <v>102</v>
      </c>
    </row>
    <row r="13" spans="1:3" ht="51" customHeight="1">
      <c r="A13" s="2">
        <v>22537</v>
      </c>
      <c r="B13" s="3" t="s">
        <v>14</v>
      </c>
      <c r="C13" s="4">
        <v>72</v>
      </c>
    </row>
    <row r="14" spans="1:3" ht="38.25" customHeight="1">
      <c r="A14" s="2">
        <v>22538</v>
      </c>
      <c r="B14" s="3" t="s">
        <v>15</v>
      </c>
      <c r="C14" s="4">
        <v>72</v>
      </c>
    </row>
    <row r="15" spans="1:3" ht="51" customHeight="1">
      <c r="A15" s="2">
        <v>43606</v>
      </c>
      <c r="B15" s="3" t="s">
        <v>16</v>
      </c>
      <c r="C15" s="4">
        <v>9065</v>
      </c>
    </row>
    <row r="16" spans="1:3" ht="51" customHeight="1">
      <c r="A16" s="2">
        <v>48083</v>
      </c>
      <c r="B16" s="3" t="s">
        <v>17</v>
      </c>
      <c r="C16" s="4">
        <v>9192</v>
      </c>
    </row>
    <row r="17" spans="1:3" ht="51" customHeight="1">
      <c r="A17" s="2">
        <v>73188</v>
      </c>
      <c r="B17" s="3" t="s">
        <v>18</v>
      </c>
      <c r="C17" s="4">
        <v>52.48</v>
      </c>
    </row>
    <row r="18" spans="1:3" ht="51" customHeight="1">
      <c r="A18" s="2">
        <v>47711</v>
      </c>
      <c r="B18" s="3" t="s">
        <v>19</v>
      </c>
      <c r="C18" s="4">
        <v>11947</v>
      </c>
    </row>
    <row r="19" spans="1:3" ht="63.75" customHeight="1">
      <c r="A19" s="2">
        <v>43601</v>
      </c>
      <c r="B19" s="3" t="s">
        <v>20</v>
      </c>
      <c r="C19" s="4">
        <v>15822</v>
      </c>
    </row>
    <row r="20" spans="1:3" ht="63.75" customHeight="1">
      <c r="A20" s="2">
        <v>69266</v>
      </c>
      <c r="B20" s="3" t="s">
        <v>21</v>
      </c>
      <c r="C20" s="4">
        <v>34.99</v>
      </c>
    </row>
    <row r="21" spans="1:3" ht="51" customHeight="1">
      <c r="A21" s="2">
        <v>357203</v>
      </c>
      <c r="B21" s="3" t="s">
        <v>22</v>
      </c>
      <c r="C21" s="4">
        <v>44.53</v>
      </c>
    </row>
    <row r="22" spans="1:3" ht="51" customHeight="1">
      <c r="A22" s="2">
        <v>236269</v>
      </c>
      <c r="B22" s="3" t="s">
        <v>23</v>
      </c>
      <c r="C22" s="4">
        <v>62.67</v>
      </c>
    </row>
    <row r="23" spans="1:3" ht="51" customHeight="1">
      <c r="A23" s="2">
        <v>48652</v>
      </c>
      <c r="B23" s="3" t="s">
        <v>24</v>
      </c>
      <c r="C23" s="4">
        <v>85.08</v>
      </c>
    </row>
    <row r="24" spans="1:3" ht="51" customHeight="1">
      <c r="A24" s="2">
        <v>43638</v>
      </c>
      <c r="B24" s="3" t="s">
        <v>25</v>
      </c>
      <c r="C24" s="4">
        <v>10710</v>
      </c>
    </row>
    <row r="25" spans="1:3" ht="51" customHeight="1">
      <c r="A25" s="2">
        <v>47619</v>
      </c>
      <c r="B25" s="3" t="s">
        <v>26</v>
      </c>
      <c r="C25" s="4">
        <v>11852</v>
      </c>
    </row>
    <row r="26" spans="1:3" ht="51" customHeight="1">
      <c r="A26" s="2">
        <v>48160</v>
      </c>
      <c r="B26" s="3" t="s">
        <v>27</v>
      </c>
      <c r="C26" s="4">
        <v>24744</v>
      </c>
    </row>
    <row r="27" spans="1:3" ht="51" customHeight="1">
      <c r="A27" s="2">
        <v>48077</v>
      </c>
      <c r="B27" s="3" t="s">
        <v>28</v>
      </c>
      <c r="C27" s="4">
        <v>25428</v>
      </c>
    </row>
    <row r="28" spans="1:3" ht="51" customHeight="1">
      <c r="A28" s="2">
        <v>236274</v>
      </c>
      <c r="B28" s="3" t="s">
        <v>29</v>
      </c>
      <c r="C28" s="4">
        <v>72.57</v>
      </c>
    </row>
    <row r="29" spans="1:3" ht="51" customHeight="1">
      <c r="A29" s="2">
        <v>68794</v>
      </c>
      <c r="B29" s="3" t="s">
        <v>30</v>
      </c>
      <c r="C29" s="4">
        <v>85.08</v>
      </c>
    </row>
    <row r="30" spans="1:3" ht="51" customHeight="1">
      <c r="A30" s="2">
        <v>47793</v>
      </c>
      <c r="B30" s="3" t="s">
        <v>31</v>
      </c>
      <c r="C30" s="4">
        <v>13934</v>
      </c>
    </row>
    <row r="31" spans="1:3" ht="63.75" customHeight="1">
      <c r="A31" s="2">
        <v>47775</v>
      </c>
      <c r="B31" s="3" t="s">
        <v>32</v>
      </c>
      <c r="C31" s="4">
        <v>40548</v>
      </c>
    </row>
    <row r="32" spans="1:3" ht="51" customHeight="1">
      <c r="A32" s="2">
        <v>19796</v>
      </c>
      <c r="B32" s="3" t="s">
        <v>33</v>
      </c>
      <c r="C32" s="4">
        <v>28861</v>
      </c>
    </row>
    <row r="33" spans="1:3" ht="51" customHeight="1">
      <c r="A33" s="2">
        <v>236270</v>
      </c>
      <c r="B33" s="3" t="s">
        <v>34</v>
      </c>
      <c r="C33" s="4">
        <v>42.94</v>
      </c>
    </row>
    <row r="34" spans="1:3" ht="51" customHeight="1">
      <c r="A34" s="2">
        <v>236271</v>
      </c>
      <c r="B34" s="3" t="s">
        <v>35</v>
      </c>
      <c r="C34" s="4">
        <v>46.18</v>
      </c>
    </row>
    <row r="35" spans="1:3" ht="51" customHeight="1">
      <c r="A35" s="2">
        <v>236272</v>
      </c>
      <c r="B35" s="3" t="s">
        <v>36</v>
      </c>
      <c r="C35" s="4">
        <v>55.25</v>
      </c>
    </row>
    <row r="36" spans="1:3" ht="51" customHeight="1">
      <c r="A36" s="2">
        <v>43679</v>
      </c>
      <c r="B36" s="3" t="s">
        <v>37</v>
      </c>
      <c r="C36" s="4">
        <v>28861</v>
      </c>
    </row>
    <row r="37" spans="1:3" ht="63.75" customHeight="1">
      <c r="A37" s="2">
        <v>68858</v>
      </c>
      <c r="B37" s="3" t="s">
        <v>38</v>
      </c>
      <c r="C37" s="4">
        <v>58.05</v>
      </c>
    </row>
    <row r="38" spans="1:3" ht="51" customHeight="1">
      <c r="A38" s="2">
        <v>236273</v>
      </c>
      <c r="B38" s="3" t="s">
        <v>39</v>
      </c>
      <c r="C38" s="4">
        <v>24.74</v>
      </c>
    </row>
    <row r="39" spans="1:3" ht="51" customHeight="1">
      <c r="A39" s="2">
        <v>73436</v>
      </c>
      <c r="B39" s="3" t="s">
        <v>40</v>
      </c>
      <c r="C39" s="4">
        <v>90.65</v>
      </c>
    </row>
    <row r="40" spans="1:3" ht="51" customHeight="1">
      <c r="A40" s="2">
        <v>43748</v>
      </c>
      <c r="B40" s="3" t="s">
        <v>41</v>
      </c>
      <c r="C40" s="4">
        <v>22637</v>
      </c>
    </row>
    <row r="41" spans="1:3" ht="38.25" customHeight="1">
      <c r="A41" s="2">
        <v>65495</v>
      </c>
      <c r="B41" s="3" t="s">
        <v>42</v>
      </c>
      <c r="C41" s="4">
        <v>163</v>
      </c>
    </row>
    <row r="42" spans="1:3" ht="38.25" customHeight="1">
      <c r="A42" s="2">
        <v>5171</v>
      </c>
      <c r="B42" s="3" t="s">
        <v>43</v>
      </c>
      <c r="C42" s="4">
        <v>296</v>
      </c>
    </row>
    <row r="43" spans="1:3" ht="63.75" customHeight="1">
      <c r="A43" s="2">
        <v>19769</v>
      </c>
      <c r="B43" s="3" t="s">
        <v>44</v>
      </c>
      <c r="C43" s="4">
        <v>34.99</v>
      </c>
    </row>
    <row r="44" spans="1:3" ht="51" customHeight="1">
      <c r="A44" s="2">
        <v>61883</v>
      </c>
      <c r="B44" s="3" t="s">
        <v>45</v>
      </c>
      <c r="C44" s="4">
        <v>23.06</v>
      </c>
    </row>
    <row r="45" spans="1:3" ht="51" customHeight="1">
      <c r="A45" s="2">
        <v>61870</v>
      </c>
      <c r="B45" s="3" t="s">
        <v>46</v>
      </c>
      <c r="C45" s="4">
        <v>18.29</v>
      </c>
    </row>
    <row r="46" spans="1:3" ht="63.75" customHeight="1">
      <c r="A46" s="2">
        <v>26845</v>
      </c>
      <c r="B46" s="3" t="s">
        <v>47</v>
      </c>
      <c r="C46" s="4">
        <v>31.02</v>
      </c>
    </row>
    <row r="47" spans="1:3" ht="51" customHeight="1">
      <c r="A47" s="2">
        <v>61901</v>
      </c>
      <c r="B47" s="3" t="s">
        <v>48</v>
      </c>
      <c r="C47" s="4">
        <v>46.12</v>
      </c>
    </row>
    <row r="48" spans="1:3" ht="63.75" customHeight="1">
      <c r="A48" s="2">
        <v>45745</v>
      </c>
      <c r="B48" s="3" t="s">
        <v>49</v>
      </c>
      <c r="C48" s="4">
        <v>33.5</v>
      </c>
    </row>
    <row r="49" spans="1:3" ht="63.75" customHeight="1">
      <c r="A49" s="2">
        <v>47953</v>
      </c>
      <c r="B49" s="3" t="s">
        <v>50</v>
      </c>
      <c r="C49" s="4">
        <v>65</v>
      </c>
    </row>
    <row r="50" spans="1:3" ht="63.75" customHeight="1">
      <c r="A50" s="2">
        <v>63059</v>
      </c>
      <c r="B50" s="3" t="s">
        <v>51</v>
      </c>
      <c r="C50" s="4">
        <v>140</v>
      </c>
    </row>
    <row r="51" spans="1:3" ht="63.75" customHeight="1">
      <c r="A51" s="2">
        <v>33890</v>
      </c>
      <c r="B51" s="3" t="s">
        <v>52</v>
      </c>
      <c r="C51" s="4">
        <v>56.9</v>
      </c>
    </row>
    <row r="52" spans="1:3" ht="63.75" customHeight="1">
      <c r="A52" s="2">
        <v>24465</v>
      </c>
      <c r="B52" s="3" t="s">
        <v>53</v>
      </c>
      <c r="C52" s="4">
        <v>104</v>
      </c>
    </row>
    <row r="53" spans="1:3" ht="63.75" customHeight="1">
      <c r="A53" s="2">
        <v>19534</v>
      </c>
      <c r="B53" s="3" t="s">
        <v>54</v>
      </c>
      <c r="C53" s="4">
        <v>63.5</v>
      </c>
    </row>
    <row r="54" spans="1:3" ht="63.75" customHeight="1">
      <c r="A54" s="2">
        <v>248231</v>
      </c>
      <c r="B54" s="3" t="s">
        <v>55</v>
      </c>
      <c r="C54" s="4">
        <v>78.34</v>
      </c>
    </row>
    <row r="55" spans="1:3" ht="63.75" customHeight="1">
      <c r="A55" s="2">
        <v>248236</v>
      </c>
      <c r="B55" s="3" t="s">
        <v>56</v>
      </c>
      <c r="C55" s="4">
        <v>128</v>
      </c>
    </row>
    <row r="56" spans="1:3" ht="63.75" customHeight="1">
      <c r="A56" s="2">
        <v>50285</v>
      </c>
      <c r="B56" s="3" t="s">
        <v>57</v>
      </c>
      <c r="C56" s="4">
        <v>41.23</v>
      </c>
    </row>
    <row r="57" spans="1:3" ht="63.75" customHeight="1">
      <c r="A57" s="2">
        <v>33925</v>
      </c>
      <c r="B57" s="3" t="s">
        <v>58</v>
      </c>
      <c r="C57" s="4">
        <v>46.18</v>
      </c>
    </row>
    <row r="58" spans="1:3" ht="63.75" customHeight="1">
      <c r="A58" s="2">
        <v>63868</v>
      </c>
      <c r="B58" s="3" t="s">
        <v>59</v>
      </c>
      <c r="C58" s="4">
        <v>42.94</v>
      </c>
    </row>
    <row r="59" spans="1:3" ht="63.75" customHeight="1">
      <c r="A59" s="2">
        <v>63733</v>
      </c>
      <c r="B59" s="3" t="s">
        <v>60</v>
      </c>
      <c r="C59" s="4">
        <v>54.07</v>
      </c>
    </row>
    <row r="60" spans="1:3" ht="63.75" customHeight="1">
      <c r="A60" s="2">
        <v>64310</v>
      </c>
      <c r="B60" s="3" t="s">
        <v>61</v>
      </c>
      <c r="C60" s="4">
        <v>179</v>
      </c>
    </row>
    <row r="61" spans="1:3" ht="63.75" customHeight="1">
      <c r="A61" s="2">
        <v>50297</v>
      </c>
      <c r="B61" s="3" t="s">
        <v>62</v>
      </c>
      <c r="C61" s="4">
        <v>54.07</v>
      </c>
    </row>
    <row r="62" spans="1:3" ht="51" customHeight="1">
      <c r="A62" s="2">
        <v>63877</v>
      </c>
      <c r="B62" s="3" t="s">
        <v>63</v>
      </c>
      <c r="C62" s="4">
        <v>79.52</v>
      </c>
    </row>
    <row r="63" spans="1:3" ht="51" customHeight="1">
      <c r="A63" s="2">
        <v>63745</v>
      </c>
      <c r="B63" s="3" t="s">
        <v>64</v>
      </c>
      <c r="C63" s="4">
        <v>115</v>
      </c>
    </row>
    <row r="64" spans="1:3" ht="63.75" customHeight="1">
      <c r="A64" s="2">
        <v>33921</v>
      </c>
      <c r="B64" s="3" t="s">
        <v>65</v>
      </c>
      <c r="C64" s="4">
        <v>55.66</v>
      </c>
    </row>
    <row r="65" spans="1:3" ht="63.75" customHeight="1">
      <c r="A65" s="2">
        <v>62059</v>
      </c>
      <c r="B65" s="3" t="s">
        <v>66</v>
      </c>
      <c r="C65" s="4">
        <v>328</v>
      </c>
    </row>
    <row r="66" spans="1:3" ht="63.75" customHeight="1">
      <c r="A66" s="2">
        <v>50294</v>
      </c>
      <c r="B66" s="3" t="s">
        <v>67</v>
      </c>
      <c r="C66" s="4">
        <v>47.01</v>
      </c>
    </row>
    <row r="67" spans="1:3" ht="63.75" customHeight="1">
      <c r="A67" s="2">
        <v>19953</v>
      </c>
      <c r="B67" s="3" t="s">
        <v>68</v>
      </c>
      <c r="C67" s="4">
        <v>58.55</v>
      </c>
    </row>
    <row r="68" spans="1:3" ht="63.75" customHeight="1">
      <c r="A68" s="2">
        <v>63693</v>
      </c>
      <c r="B68" s="3" t="s">
        <v>69</v>
      </c>
      <c r="C68" s="4">
        <v>60.44</v>
      </c>
    </row>
    <row r="69" spans="1:3" ht="63.75" customHeight="1">
      <c r="A69" s="2">
        <v>246129</v>
      </c>
      <c r="B69" s="3" t="s">
        <v>70</v>
      </c>
      <c r="C69" s="4">
        <v>68.45</v>
      </c>
    </row>
    <row r="70" spans="1:3" ht="63.75" customHeight="1">
      <c r="A70" s="2">
        <v>249485</v>
      </c>
      <c r="B70" s="3" t="s">
        <v>71</v>
      </c>
      <c r="C70" s="4">
        <v>118</v>
      </c>
    </row>
    <row r="71" spans="1:3" ht="63.75" customHeight="1">
      <c r="A71" s="2">
        <v>246514</v>
      </c>
      <c r="B71" s="3" t="s">
        <v>72</v>
      </c>
      <c r="C71" s="4">
        <v>128</v>
      </c>
    </row>
    <row r="72" spans="1:3" ht="63.75" customHeight="1">
      <c r="A72" s="2">
        <v>26348</v>
      </c>
      <c r="B72" s="3" t="s">
        <v>73</v>
      </c>
      <c r="C72" s="4">
        <v>32.16</v>
      </c>
    </row>
    <row r="73" spans="1:3" ht="63.75" customHeight="1">
      <c r="A73" s="2">
        <v>34051</v>
      </c>
      <c r="B73" s="3" t="s">
        <v>74</v>
      </c>
      <c r="C73" s="4">
        <v>89.88</v>
      </c>
    </row>
    <row r="74" spans="1:3" ht="63.75" customHeight="1">
      <c r="A74" s="2">
        <v>62733</v>
      </c>
      <c r="B74" s="3" t="s">
        <v>75</v>
      </c>
      <c r="C74" s="4">
        <v>42.88</v>
      </c>
    </row>
    <row r="75" spans="1:3" ht="63.75" customHeight="1">
      <c r="A75" s="2">
        <v>34020</v>
      </c>
      <c r="B75" s="3" t="s">
        <v>76</v>
      </c>
      <c r="C75" s="4">
        <v>102</v>
      </c>
    </row>
    <row r="76" spans="1:3" ht="63.75" customHeight="1">
      <c r="A76" s="2">
        <v>20414</v>
      </c>
      <c r="B76" s="3" t="s">
        <v>77</v>
      </c>
      <c r="C76" s="4">
        <v>47.83</v>
      </c>
    </row>
    <row r="77" spans="1:3" ht="51" customHeight="1">
      <c r="A77" s="2">
        <v>62209</v>
      </c>
      <c r="B77" s="3" t="s">
        <v>78</v>
      </c>
      <c r="C77" s="4">
        <v>73.16</v>
      </c>
    </row>
    <row r="78" spans="1:3" ht="51" customHeight="1">
      <c r="A78" s="2">
        <v>62614</v>
      </c>
      <c r="B78" s="3" t="s">
        <v>79</v>
      </c>
      <c r="C78" s="4">
        <v>104</v>
      </c>
    </row>
    <row r="79" spans="1:3" ht="63.75" customHeight="1">
      <c r="A79" s="2">
        <v>250483</v>
      </c>
      <c r="B79" s="3" t="s">
        <v>80</v>
      </c>
      <c r="C79" s="4">
        <v>56.46</v>
      </c>
    </row>
    <row r="80" spans="1:3" ht="63.75" customHeight="1">
      <c r="A80" s="2">
        <v>19538</v>
      </c>
      <c r="B80" s="3" t="s">
        <v>81</v>
      </c>
      <c r="C80" s="4">
        <v>37.94</v>
      </c>
    </row>
    <row r="81" spans="1:3" ht="63.75" customHeight="1">
      <c r="A81" s="2">
        <v>34024</v>
      </c>
      <c r="B81" s="3" t="s">
        <v>82</v>
      </c>
      <c r="C81" s="4">
        <v>95.66</v>
      </c>
    </row>
    <row r="82" spans="1:3" ht="63.75" customHeight="1">
      <c r="A82" s="2">
        <v>62696</v>
      </c>
      <c r="B82" s="3" t="s">
        <v>83</v>
      </c>
      <c r="C82" s="4">
        <v>48.66</v>
      </c>
    </row>
    <row r="83" spans="1:3" ht="63.75" customHeight="1">
      <c r="A83" s="2">
        <v>248222</v>
      </c>
      <c r="B83" s="3" t="s">
        <v>84</v>
      </c>
      <c r="C83" s="4">
        <v>126</v>
      </c>
    </row>
    <row r="84" spans="1:3" ht="63.75" customHeight="1">
      <c r="A84" s="2">
        <v>248226</v>
      </c>
      <c r="B84" s="3" t="s">
        <v>85</v>
      </c>
      <c r="C84" s="4">
        <v>186</v>
      </c>
    </row>
    <row r="85" spans="1:3" ht="63.75" customHeight="1">
      <c r="A85" s="2">
        <v>64000</v>
      </c>
      <c r="B85" s="3" t="s">
        <v>86</v>
      </c>
      <c r="C85" s="4">
        <v>58.05</v>
      </c>
    </row>
    <row r="86" spans="1:3" ht="63.75" customHeight="1">
      <c r="A86" s="2">
        <v>63696</v>
      </c>
      <c r="B86" s="3" t="s">
        <v>87</v>
      </c>
      <c r="C86" s="4">
        <v>66</v>
      </c>
    </row>
    <row r="87" spans="1:3" ht="63.75" customHeight="1">
      <c r="A87" s="2">
        <v>23638</v>
      </c>
      <c r="B87" s="3" t="s">
        <v>88</v>
      </c>
      <c r="C87" s="4">
        <v>69.18</v>
      </c>
    </row>
    <row r="88" spans="1:3" ht="63.75" customHeight="1">
      <c r="A88" s="2">
        <v>361458</v>
      </c>
      <c r="B88" s="3" t="s">
        <v>89</v>
      </c>
      <c r="C88" s="4">
        <v>87.47</v>
      </c>
    </row>
    <row r="89" spans="1:3" ht="63.75" customHeight="1">
      <c r="A89" s="2">
        <v>42553</v>
      </c>
      <c r="B89" s="3" t="s">
        <v>90</v>
      </c>
      <c r="C89" s="4">
        <v>79.99</v>
      </c>
    </row>
    <row r="90" spans="1:3" ht="63.75" customHeight="1">
      <c r="A90" s="2">
        <v>20377</v>
      </c>
      <c r="B90" s="3" t="s">
        <v>91</v>
      </c>
      <c r="C90" s="4">
        <v>105</v>
      </c>
    </row>
    <row r="91" spans="1:3" ht="63.75" customHeight="1">
      <c r="A91" s="2">
        <v>20376</v>
      </c>
      <c r="B91" s="3" t="s">
        <v>92</v>
      </c>
      <c r="C91" s="4">
        <v>93.18</v>
      </c>
    </row>
    <row r="92" spans="1:3" ht="63.75" customHeight="1">
      <c r="A92" s="2">
        <v>248232</v>
      </c>
      <c r="B92" s="3" t="s">
        <v>93</v>
      </c>
      <c r="C92" s="4">
        <v>124</v>
      </c>
    </row>
    <row r="93" spans="1:3" ht="63.75" customHeight="1">
      <c r="A93" s="2">
        <v>248237</v>
      </c>
      <c r="B93" s="3" t="s">
        <v>94</v>
      </c>
      <c r="C93" s="4">
        <v>227</v>
      </c>
    </row>
    <row r="94" spans="1:3" ht="63.75" customHeight="1">
      <c r="A94" s="2">
        <v>50284</v>
      </c>
      <c r="B94" s="3" t="s">
        <v>95</v>
      </c>
      <c r="C94" s="4">
        <v>47.01</v>
      </c>
    </row>
    <row r="95" spans="1:3" ht="63.75" customHeight="1">
      <c r="A95" s="2">
        <v>33953</v>
      </c>
      <c r="B95" s="3" t="s">
        <v>96</v>
      </c>
      <c r="C95" s="4">
        <v>69.27</v>
      </c>
    </row>
    <row r="96" spans="1:3" ht="63.75" customHeight="1">
      <c r="A96" s="2">
        <v>63738</v>
      </c>
      <c r="B96" s="3" t="s">
        <v>97</v>
      </c>
      <c r="C96" s="4">
        <v>60.44</v>
      </c>
    </row>
    <row r="97" spans="1:3" ht="63.75" customHeight="1">
      <c r="A97" s="2">
        <v>50296</v>
      </c>
      <c r="B97" s="3" t="s">
        <v>98</v>
      </c>
      <c r="C97" s="4">
        <v>74.75</v>
      </c>
    </row>
    <row r="98" spans="1:3" ht="63.75" customHeight="1">
      <c r="A98" s="2">
        <v>50293</v>
      </c>
      <c r="B98" s="3" t="s">
        <v>99</v>
      </c>
      <c r="C98" s="4">
        <v>58.55</v>
      </c>
    </row>
    <row r="99" spans="1:3" ht="63.75" customHeight="1">
      <c r="A99" s="2">
        <v>33919</v>
      </c>
      <c r="B99" s="3" t="s">
        <v>100</v>
      </c>
      <c r="C99" s="4">
        <v>79.16</v>
      </c>
    </row>
    <row r="100" spans="1:3" ht="63.75" customHeight="1">
      <c r="A100" s="2">
        <v>63699</v>
      </c>
      <c r="B100" s="3" t="s">
        <v>101</v>
      </c>
      <c r="C100" s="4">
        <v>71.57</v>
      </c>
    </row>
    <row r="101" spans="1:3" ht="63.75" customHeight="1">
      <c r="A101" s="2">
        <v>249312</v>
      </c>
      <c r="B101" s="3" t="s">
        <v>102</v>
      </c>
      <c r="C101" s="4">
        <v>113</v>
      </c>
    </row>
    <row r="102" spans="1:3" ht="63.75" customHeight="1">
      <c r="A102" s="2">
        <v>244967</v>
      </c>
      <c r="B102" s="3" t="s">
        <v>103</v>
      </c>
      <c r="C102" s="4">
        <v>101</v>
      </c>
    </row>
    <row r="103" spans="1:3" ht="63.75" customHeight="1">
      <c r="A103" s="2">
        <v>249313</v>
      </c>
      <c r="B103" s="3" t="s">
        <v>104</v>
      </c>
      <c r="C103" s="4">
        <v>231</v>
      </c>
    </row>
    <row r="104" spans="1:3" ht="63.75" customHeight="1">
      <c r="A104" s="2">
        <v>246515</v>
      </c>
      <c r="B104" s="3" t="s">
        <v>105</v>
      </c>
      <c r="C104" s="4">
        <v>188</v>
      </c>
    </row>
    <row r="105" spans="1:3" ht="63.75" customHeight="1">
      <c r="A105" s="2">
        <v>250116</v>
      </c>
      <c r="B105" s="3" t="s">
        <v>106</v>
      </c>
      <c r="C105" s="4">
        <v>48.66</v>
      </c>
    </row>
    <row r="106" spans="1:3" ht="63.75" customHeight="1">
      <c r="A106" s="2">
        <v>26375</v>
      </c>
      <c r="B106" s="3" t="s">
        <v>107</v>
      </c>
      <c r="C106" s="4">
        <v>37.94</v>
      </c>
    </row>
    <row r="107" spans="1:3" ht="63.75" customHeight="1">
      <c r="A107" s="2">
        <v>34053</v>
      </c>
      <c r="B107" s="3" t="s">
        <v>108</v>
      </c>
      <c r="C107" s="4">
        <v>95.66</v>
      </c>
    </row>
    <row r="108" spans="1:3" ht="63.75" customHeight="1">
      <c r="A108" s="2">
        <v>34022</v>
      </c>
      <c r="B108" s="3" t="s">
        <v>109</v>
      </c>
      <c r="C108" s="4">
        <v>122</v>
      </c>
    </row>
    <row r="109" spans="1:3" ht="63.75" customHeight="1">
      <c r="A109" s="2">
        <v>20415</v>
      </c>
      <c r="B109" s="3" t="s">
        <v>110</v>
      </c>
      <c r="C109" s="4">
        <v>66.8</v>
      </c>
    </row>
    <row r="110" spans="1:3" ht="51" customHeight="1">
      <c r="A110" s="2">
        <v>62526</v>
      </c>
      <c r="B110" s="3" t="s">
        <v>111</v>
      </c>
      <c r="C110" s="4">
        <v>138</v>
      </c>
    </row>
    <row r="111" spans="1:3" ht="63.75" customHeight="1">
      <c r="A111" s="2">
        <v>250484</v>
      </c>
      <c r="B111" s="3" t="s">
        <v>112</v>
      </c>
      <c r="C111" s="4">
        <v>77.13</v>
      </c>
    </row>
    <row r="112" spans="1:3" ht="63.75" customHeight="1">
      <c r="A112" s="2">
        <v>19539</v>
      </c>
      <c r="B112" s="3" t="s">
        <v>113</v>
      </c>
      <c r="C112" s="4">
        <v>49.48</v>
      </c>
    </row>
    <row r="113" spans="1:3" ht="63.75" customHeight="1">
      <c r="A113" s="2">
        <v>34026</v>
      </c>
      <c r="B113" s="3" t="s">
        <v>114</v>
      </c>
      <c r="C113" s="4">
        <v>108</v>
      </c>
    </row>
    <row r="114" spans="1:3" ht="63.75" customHeight="1">
      <c r="A114" s="2">
        <v>62698</v>
      </c>
      <c r="B114" s="3" t="s">
        <v>115</v>
      </c>
      <c r="C114" s="4">
        <v>60.2</v>
      </c>
    </row>
    <row r="115" spans="1:3" ht="63.75" customHeight="1">
      <c r="A115" s="2">
        <v>391177</v>
      </c>
      <c r="B115" s="3" t="s">
        <v>116</v>
      </c>
      <c r="C115" s="4">
        <v>92.36</v>
      </c>
    </row>
    <row r="116" spans="1:3" ht="63.75" customHeight="1">
      <c r="A116" s="2">
        <v>246471</v>
      </c>
      <c r="B116" s="3" t="s">
        <v>117</v>
      </c>
      <c r="C116" s="4">
        <v>150</v>
      </c>
    </row>
    <row r="117" spans="1:3" ht="63.75" customHeight="1">
      <c r="A117" s="2">
        <v>248227</v>
      </c>
      <c r="B117" s="3" t="s">
        <v>118</v>
      </c>
      <c r="C117" s="4">
        <v>206</v>
      </c>
    </row>
    <row r="118" spans="1:3" ht="63.75" customHeight="1">
      <c r="A118" s="2">
        <v>20379</v>
      </c>
      <c r="B118" s="3" t="s">
        <v>119</v>
      </c>
      <c r="C118" s="4">
        <v>142</v>
      </c>
    </row>
    <row r="119" spans="1:3" ht="63.75" customHeight="1">
      <c r="A119" s="2">
        <v>24464</v>
      </c>
      <c r="B119" s="3" t="s">
        <v>120</v>
      </c>
      <c r="C119" s="4">
        <v>129</v>
      </c>
    </row>
    <row r="120" spans="1:3" ht="63.75" customHeight="1">
      <c r="A120" s="2">
        <v>248233</v>
      </c>
      <c r="B120" s="3" t="s">
        <v>121</v>
      </c>
      <c r="C120" s="4">
        <v>169</v>
      </c>
    </row>
    <row r="121" spans="1:3" ht="63.75" customHeight="1">
      <c r="A121" s="2">
        <v>248238</v>
      </c>
      <c r="B121" s="3" t="s">
        <v>122</v>
      </c>
      <c r="C121" s="4">
        <v>329</v>
      </c>
    </row>
    <row r="122" spans="1:3" ht="63.75" customHeight="1">
      <c r="A122" s="2">
        <v>63741</v>
      </c>
      <c r="B122" s="3" t="s">
        <v>123</v>
      </c>
      <c r="C122" s="4">
        <v>66</v>
      </c>
    </row>
    <row r="123" spans="1:3" ht="63.75" customHeight="1">
      <c r="A123" s="2">
        <v>50282</v>
      </c>
      <c r="B123" s="3" t="s">
        <v>124</v>
      </c>
      <c r="C123" s="4">
        <v>52.78</v>
      </c>
    </row>
    <row r="124" spans="1:3" ht="63.75" customHeight="1">
      <c r="A124" s="2">
        <v>50295</v>
      </c>
      <c r="B124" s="3" t="s">
        <v>125</v>
      </c>
      <c r="C124" s="4">
        <v>95.42</v>
      </c>
    </row>
    <row r="125" spans="1:3" ht="63.75" customHeight="1">
      <c r="A125" s="2">
        <v>50292</v>
      </c>
      <c r="B125" s="3" t="s">
        <v>126</v>
      </c>
      <c r="C125" s="4">
        <v>70.09</v>
      </c>
    </row>
    <row r="126" spans="1:3" ht="63.75" customHeight="1">
      <c r="A126" s="2">
        <v>63702</v>
      </c>
      <c r="B126" s="3" t="s">
        <v>127</v>
      </c>
      <c r="C126" s="4">
        <v>82.7</v>
      </c>
    </row>
    <row r="127" spans="1:3" ht="63.75" customHeight="1">
      <c r="A127" s="2">
        <v>245060</v>
      </c>
      <c r="B127" s="3" t="s">
        <v>128</v>
      </c>
      <c r="C127" s="4">
        <v>130</v>
      </c>
    </row>
    <row r="128" spans="1:3" ht="63.75" customHeight="1">
      <c r="A128" s="2">
        <v>249486</v>
      </c>
      <c r="B128" s="3" t="s">
        <v>129</v>
      </c>
      <c r="C128" s="4">
        <v>319</v>
      </c>
    </row>
    <row r="129" spans="1:3" ht="63.75" customHeight="1">
      <c r="A129" s="2">
        <v>246517</v>
      </c>
      <c r="B129" s="3" t="s">
        <v>130</v>
      </c>
      <c r="C129" s="4">
        <v>223</v>
      </c>
    </row>
    <row r="130" spans="1:3" ht="63.75" customHeight="1">
      <c r="A130" s="2">
        <v>250117</v>
      </c>
      <c r="B130" s="3" t="s">
        <v>131</v>
      </c>
      <c r="C130" s="4">
        <v>52.48</v>
      </c>
    </row>
    <row r="131" spans="1:3" ht="63.75" customHeight="1">
      <c r="A131" s="2">
        <v>26376</v>
      </c>
      <c r="B131" s="3" t="s">
        <v>132</v>
      </c>
      <c r="C131" s="4">
        <v>43.71</v>
      </c>
    </row>
    <row r="132" spans="1:3" ht="63.75" customHeight="1">
      <c r="A132" s="2">
        <v>34054</v>
      </c>
      <c r="B132" s="3" t="s">
        <v>133</v>
      </c>
      <c r="C132" s="4">
        <v>97.81</v>
      </c>
    </row>
    <row r="133" spans="1:3" ht="63.75" customHeight="1">
      <c r="A133" s="2">
        <v>20409</v>
      </c>
      <c r="B133" s="3" t="s">
        <v>134</v>
      </c>
      <c r="C133" s="4">
        <v>86.67</v>
      </c>
    </row>
    <row r="134" spans="1:3" ht="63.75" customHeight="1">
      <c r="A134" s="2">
        <v>34023</v>
      </c>
      <c r="B134" s="3" t="s">
        <v>135</v>
      </c>
      <c r="C134" s="4">
        <v>143</v>
      </c>
    </row>
    <row r="135" spans="1:3" ht="63.75" customHeight="1">
      <c r="A135" s="2">
        <v>62692</v>
      </c>
      <c r="B135" s="3" t="s">
        <v>136</v>
      </c>
      <c r="C135" s="4">
        <v>97.81</v>
      </c>
    </row>
    <row r="136" spans="1:3" ht="63.75" customHeight="1">
      <c r="A136" s="2">
        <v>34050</v>
      </c>
      <c r="B136" s="3" t="s">
        <v>137</v>
      </c>
      <c r="C136" s="4">
        <v>115</v>
      </c>
    </row>
    <row r="137" spans="1:3" ht="63.75" customHeight="1">
      <c r="A137" s="2">
        <v>20413</v>
      </c>
      <c r="B137" s="3" t="s">
        <v>138</v>
      </c>
      <c r="C137" s="4">
        <v>58.84</v>
      </c>
    </row>
    <row r="138" spans="1:3" ht="63.75" customHeight="1">
      <c r="A138" s="2">
        <v>248223</v>
      </c>
      <c r="B138" s="3" t="s">
        <v>139</v>
      </c>
      <c r="C138" s="4">
        <v>181</v>
      </c>
    </row>
    <row r="139" spans="1:3" ht="63.75" customHeight="1">
      <c r="A139" s="2">
        <v>248228</v>
      </c>
      <c r="B139" s="3" t="s">
        <v>140</v>
      </c>
      <c r="C139" s="4">
        <v>286</v>
      </c>
    </row>
    <row r="140" spans="1:3" ht="63.75" customHeight="1">
      <c r="A140" s="2">
        <v>43654</v>
      </c>
      <c r="B140" s="3" t="s">
        <v>141</v>
      </c>
      <c r="C140" s="4">
        <v>162</v>
      </c>
    </row>
    <row r="141" spans="1:3" ht="63.75" customHeight="1">
      <c r="A141" s="2">
        <v>248234</v>
      </c>
      <c r="B141" s="3" t="s">
        <v>142</v>
      </c>
      <c r="C141" s="4">
        <v>238</v>
      </c>
    </row>
    <row r="142" spans="1:3" ht="63.75" customHeight="1">
      <c r="A142" s="2">
        <v>248239</v>
      </c>
      <c r="B142" s="3" t="s">
        <v>143</v>
      </c>
      <c r="C142" s="4">
        <v>445</v>
      </c>
    </row>
    <row r="143" spans="1:3" ht="63.75" customHeight="1">
      <c r="A143" s="2">
        <v>43265</v>
      </c>
      <c r="B143" s="3" t="s">
        <v>144</v>
      </c>
      <c r="C143" s="4">
        <v>123</v>
      </c>
    </row>
    <row r="144" spans="1:3" ht="63.75" customHeight="1">
      <c r="A144" s="2">
        <v>393160</v>
      </c>
      <c r="B144" s="3" t="s">
        <v>145</v>
      </c>
      <c r="C144" s="4">
        <v>72.36</v>
      </c>
    </row>
    <row r="145" spans="1:3" ht="63.75" customHeight="1">
      <c r="A145" s="2">
        <v>43230</v>
      </c>
      <c r="B145" s="3" t="s">
        <v>146</v>
      </c>
      <c r="C145" s="4">
        <v>151</v>
      </c>
    </row>
    <row r="146" spans="1:3" ht="63.75" customHeight="1">
      <c r="A146" s="2">
        <v>249482</v>
      </c>
      <c r="B146" s="3" t="s">
        <v>147</v>
      </c>
      <c r="C146" s="4">
        <v>201</v>
      </c>
    </row>
    <row r="147" spans="1:3" ht="63.75" customHeight="1">
      <c r="A147" s="2">
        <v>249487</v>
      </c>
      <c r="B147" s="3" t="s">
        <v>148</v>
      </c>
      <c r="C147" s="4">
        <v>414</v>
      </c>
    </row>
    <row r="148" spans="1:3" ht="63.75" customHeight="1">
      <c r="A148" s="2">
        <v>43724</v>
      </c>
      <c r="B148" s="3" t="s">
        <v>149</v>
      </c>
      <c r="C148" s="4">
        <v>108</v>
      </c>
    </row>
    <row r="149" spans="1:3" ht="63.75" customHeight="1">
      <c r="A149" s="2">
        <v>43226</v>
      </c>
      <c r="B149" s="3" t="s">
        <v>150</v>
      </c>
      <c r="C149" s="4">
        <v>49.48</v>
      </c>
    </row>
    <row r="150" spans="1:3" ht="63.75" customHeight="1">
      <c r="A150" s="2">
        <v>62737</v>
      </c>
      <c r="B150" s="3" t="s">
        <v>151</v>
      </c>
      <c r="C150" s="4">
        <v>60.2</v>
      </c>
    </row>
    <row r="151" spans="1:3" ht="63.75" customHeight="1">
      <c r="A151" s="2">
        <v>43691</v>
      </c>
      <c r="B151" s="3" t="s">
        <v>152</v>
      </c>
      <c r="C151" s="4">
        <v>164</v>
      </c>
    </row>
    <row r="152" spans="1:3" ht="63.75" customHeight="1">
      <c r="A152" s="2">
        <v>43726</v>
      </c>
      <c r="B152" s="3" t="s">
        <v>153</v>
      </c>
      <c r="C152" s="4">
        <v>108</v>
      </c>
    </row>
    <row r="153" spans="1:3" ht="63.75" customHeight="1">
      <c r="A153" s="2">
        <v>43720</v>
      </c>
      <c r="B153" s="3" t="s">
        <v>154</v>
      </c>
      <c r="C153" s="4">
        <v>131</v>
      </c>
    </row>
    <row r="154" spans="1:3" ht="63.75" customHeight="1">
      <c r="A154" s="2">
        <v>43222</v>
      </c>
      <c r="B154" s="3" t="s">
        <v>155</v>
      </c>
      <c r="C154" s="4">
        <v>73.39</v>
      </c>
    </row>
    <row r="155" spans="1:3" ht="63.75" customHeight="1">
      <c r="A155" s="2">
        <v>62700</v>
      </c>
      <c r="B155" s="3" t="s">
        <v>156</v>
      </c>
      <c r="C155" s="4">
        <v>83.29</v>
      </c>
    </row>
    <row r="156" spans="1:3" ht="63.75" customHeight="1">
      <c r="A156" s="2">
        <v>61483</v>
      </c>
      <c r="B156" s="3" t="s">
        <v>157</v>
      </c>
      <c r="C156" s="4">
        <v>208</v>
      </c>
    </row>
    <row r="157" spans="1:3" ht="63.75" customHeight="1">
      <c r="A157" s="2">
        <v>43683</v>
      </c>
      <c r="B157" s="3" t="s">
        <v>158</v>
      </c>
      <c r="C157" s="4">
        <v>237</v>
      </c>
    </row>
    <row r="158" spans="1:3" ht="63.75" customHeight="1">
      <c r="A158" s="2">
        <v>248235</v>
      </c>
      <c r="B158" s="3" t="s">
        <v>159</v>
      </c>
      <c r="C158" s="4">
        <v>339</v>
      </c>
    </row>
    <row r="159" spans="1:3" ht="63.75" customHeight="1">
      <c r="A159" s="2">
        <v>248240</v>
      </c>
      <c r="B159" s="3" t="s">
        <v>160</v>
      </c>
      <c r="C159" s="4">
        <v>648</v>
      </c>
    </row>
    <row r="160" spans="1:3" ht="63.75" customHeight="1">
      <c r="A160" s="2">
        <v>43266</v>
      </c>
      <c r="B160" s="3" t="s">
        <v>161</v>
      </c>
      <c r="C160" s="4">
        <v>177</v>
      </c>
    </row>
    <row r="161" spans="1:3" ht="63.75" customHeight="1">
      <c r="A161" s="2">
        <v>393161</v>
      </c>
      <c r="B161" s="3" t="s">
        <v>162</v>
      </c>
      <c r="C161" s="4">
        <v>84.29</v>
      </c>
    </row>
    <row r="162" spans="1:3" ht="63.75" customHeight="1">
      <c r="A162" s="2">
        <v>63991</v>
      </c>
      <c r="B162" s="3" t="s">
        <v>163</v>
      </c>
      <c r="C162" s="4">
        <v>70.09</v>
      </c>
    </row>
    <row r="163" spans="1:3" ht="63.75" customHeight="1">
      <c r="A163" s="2">
        <v>43229</v>
      </c>
      <c r="B163" s="3" t="s">
        <v>164</v>
      </c>
      <c r="C163" s="4">
        <v>239</v>
      </c>
    </row>
    <row r="164" spans="1:3" ht="63.75" customHeight="1">
      <c r="A164" s="2">
        <v>64276</v>
      </c>
      <c r="B164" s="3" t="s">
        <v>165</v>
      </c>
      <c r="C164" s="4">
        <v>462</v>
      </c>
    </row>
    <row r="165" spans="1:3" ht="63.75" customHeight="1">
      <c r="A165" s="2">
        <v>43258</v>
      </c>
      <c r="B165" s="3" t="s">
        <v>166</v>
      </c>
      <c r="C165" s="4">
        <v>214</v>
      </c>
    </row>
    <row r="166" spans="1:3" ht="63.75" customHeight="1">
      <c r="A166" s="2">
        <v>63976</v>
      </c>
      <c r="B166" s="3" t="s">
        <v>167</v>
      </c>
      <c r="C166" s="4">
        <v>106</v>
      </c>
    </row>
    <row r="167" spans="1:3" ht="63.75" customHeight="1">
      <c r="A167" s="2">
        <v>249021</v>
      </c>
      <c r="B167" s="3" t="s">
        <v>168</v>
      </c>
      <c r="C167" s="4">
        <v>297</v>
      </c>
    </row>
    <row r="168" spans="1:3" ht="63.75" customHeight="1">
      <c r="A168" s="2">
        <v>249488</v>
      </c>
      <c r="B168" s="3" t="s">
        <v>169</v>
      </c>
      <c r="C168" s="4">
        <v>617</v>
      </c>
    </row>
    <row r="169" spans="1:3" ht="63.75" customHeight="1">
      <c r="A169" s="2">
        <v>43725</v>
      </c>
      <c r="B169" s="3" t="s">
        <v>170</v>
      </c>
      <c r="C169" s="4">
        <v>120</v>
      </c>
    </row>
    <row r="170" spans="1:3" ht="63.75" customHeight="1">
      <c r="A170" s="2">
        <v>43227</v>
      </c>
      <c r="B170" s="3" t="s">
        <v>171</v>
      </c>
      <c r="C170" s="4">
        <v>61.02</v>
      </c>
    </row>
    <row r="171" spans="1:3" ht="51" customHeight="1">
      <c r="A171" s="2">
        <v>62317</v>
      </c>
      <c r="B171" s="3" t="s">
        <v>172</v>
      </c>
      <c r="C171" s="4">
        <v>142</v>
      </c>
    </row>
    <row r="172" spans="1:3" ht="63.75" customHeight="1">
      <c r="A172" s="2">
        <v>62739</v>
      </c>
      <c r="B172" s="3" t="s">
        <v>173</v>
      </c>
      <c r="C172" s="4">
        <v>69.18</v>
      </c>
    </row>
    <row r="173" spans="1:3" ht="63.75" customHeight="1">
      <c r="A173" s="2">
        <v>43719</v>
      </c>
      <c r="B173" s="3" t="s">
        <v>174</v>
      </c>
      <c r="C173" s="4">
        <v>205</v>
      </c>
    </row>
    <row r="174" spans="1:3" ht="63.75" customHeight="1">
      <c r="A174" s="2">
        <v>43727</v>
      </c>
      <c r="B174" s="3" t="s">
        <v>175</v>
      </c>
      <c r="C174" s="4">
        <v>149</v>
      </c>
    </row>
    <row r="175" spans="1:3" ht="63.75" customHeight="1">
      <c r="A175" s="2">
        <v>43223</v>
      </c>
      <c r="B175" s="3" t="s">
        <v>176</v>
      </c>
      <c r="C175" s="4">
        <v>96.48</v>
      </c>
    </row>
    <row r="176" spans="1:3" ht="63.75" customHeight="1">
      <c r="A176" s="2">
        <v>43721</v>
      </c>
      <c r="B176" s="3" t="s">
        <v>177</v>
      </c>
      <c r="C176" s="4">
        <v>154</v>
      </c>
    </row>
    <row r="177" spans="1:3" ht="51" customHeight="1">
      <c r="A177" s="2">
        <v>62974</v>
      </c>
      <c r="B177" s="3" t="s">
        <v>178</v>
      </c>
      <c r="C177" s="4">
        <v>326</v>
      </c>
    </row>
    <row r="178" spans="1:3" ht="63.75" customHeight="1">
      <c r="A178" s="2">
        <v>62701</v>
      </c>
      <c r="B178" s="3" t="s">
        <v>179</v>
      </c>
      <c r="C178" s="4">
        <v>107</v>
      </c>
    </row>
    <row r="179" spans="1:3" ht="63.75" customHeight="1">
      <c r="A179" s="2">
        <v>248225</v>
      </c>
      <c r="B179" s="3" t="s">
        <v>180</v>
      </c>
      <c r="C179" s="4">
        <v>270</v>
      </c>
    </row>
    <row r="180" spans="1:3" ht="63.75" customHeight="1">
      <c r="A180" s="2">
        <v>248230</v>
      </c>
      <c r="B180" s="3" t="s">
        <v>181</v>
      </c>
      <c r="C180" s="4">
        <v>454</v>
      </c>
    </row>
    <row r="181" spans="1:3" ht="63.75" customHeight="1">
      <c r="A181" s="2">
        <v>59370</v>
      </c>
      <c r="B181" s="3" t="s">
        <v>182</v>
      </c>
      <c r="C181" s="4">
        <v>212</v>
      </c>
    </row>
    <row r="182" spans="1:3" ht="51" customHeight="1">
      <c r="A182" s="2">
        <v>32585</v>
      </c>
      <c r="B182" s="3" t="s">
        <v>183</v>
      </c>
      <c r="C182" s="4">
        <v>49.48</v>
      </c>
    </row>
    <row r="183" spans="1:3" ht="51" customHeight="1">
      <c r="A183" s="2">
        <v>273719</v>
      </c>
      <c r="B183" s="3" t="s">
        <v>184</v>
      </c>
      <c r="C183" s="4">
        <v>27.04</v>
      </c>
    </row>
    <row r="184" spans="1:3" ht="51" customHeight="1">
      <c r="A184" s="2">
        <v>19105</v>
      </c>
      <c r="B184" s="3" t="s">
        <v>185</v>
      </c>
      <c r="C184" s="4">
        <v>26.04</v>
      </c>
    </row>
    <row r="185" spans="1:3" ht="51" customHeight="1">
      <c r="A185" s="2">
        <v>41473</v>
      </c>
      <c r="B185" s="3" t="s">
        <v>186</v>
      </c>
      <c r="C185" s="4">
        <v>124</v>
      </c>
    </row>
    <row r="186" spans="1:3" ht="51" customHeight="1">
      <c r="A186" s="2">
        <v>398386</v>
      </c>
      <c r="B186" s="3" t="s">
        <v>187</v>
      </c>
      <c r="C186" s="4">
        <v>124</v>
      </c>
    </row>
    <row r="187" spans="1:3" ht="51" customHeight="1">
      <c r="A187" s="2">
        <v>49913</v>
      </c>
      <c r="B187" s="3" t="s">
        <v>188</v>
      </c>
      <c r="C187" s="4">
        <v>1112</v>
      </c>
    </row>
    <row r="188" spans="1:3" ht="63.75" customHeight="1">
      <c r="A188" s="2">
        <v>73093</v>
      </c>
      <c r="B188" s="3" t="s">
        <v>189</v>
      </c>
      <c r="C188" s="4">
        <v>1182</v>
      </c>
    </row>
    <row r="189" spans="1:3" ht="63.75" customHeight="1">
      <c r="A189" s="2">
        <v>33782</v>
      </c>
      <c r="B189" s="3" t="s">
        <v>190</v>
      </c>
      <c r="C189" s="4">
        <v>184</v>
      </c>
    </row>
    <row r="190" spans="1:3" ht="51" customHeight="1">
      <c r="A190" s="2">
        <v>68596</v>
      </c>
      <c r="B190" s="3" t="s">
        <v>191</v>
      </c>
      <c r="C190" s="4">
        <v>126</v>
      </c>
    </row>
    <row r="191" spans="1:3" ht="51" customHeight="1">
      <c r="A191" s="2">
        <v>70550</v>
      </c>
      <c r="B191" s="3" t="s">
        <v>192</v>
      </c>
      <c r="C191" s="4">
        <v>184</v>
      </c>
    </row>
    <row r="192" spans="1:3" ht="63.75" customHeight="1">
      <c r="A192" s="2">
        <v>70555</v>
      </c>
      <c r="B192" s="3" t="s">
        <v>193</v>
      </c>
      <c r="C192" s="4">
        <v>570</v>
      </c>
    </row>
    <row r="193" spans="1:3" ht="51" customHeight="1">
      <c r="A193" s="2">
        <v>235695</v>
      </c>
      <c r="B193" s="3" t="s">
        <v>194</v>
      </c>
      <c r="C193" s="4">
        <v>1139</v>
      </c>
    </row>
    <row r="194" spans="1:3" ht="63.75" customHeight="1">
      <c r="A194" s="2">
        <v>64799</v>
      </c>
      <c r="B194" s="3" t="s">
        <v>195</v>
      </c>
      <c r="C194" s="4">
        <v>56.46</v>
      </c>
    </row>
    <row r="195" spans="1:3" ht="51" customHeight="1">
      <c r="A195" s="2">
        <v>73151</v>
      </c>
      <c r="B195" s="3" t="s">
        <v>196</v>
      </c>
      <c r="C195" s="4">
        <v>130</v>
      </c>
    </row>
    <row r="196" spans="1:3" ht="51" customHeight="1">
      <c r="A196" s="2">
        <v>50092</v>
      </c>
      <c r="B196" s="3" t="s">
        <v>197</v>
      </c>
      <c r="C196" s="4">
        <v>475</v>
      </c>
    </row>
    <row r="197" spans="1:3" ht="38.25" customHeight="1">
      <c r="A197" s="2">
        <v>76114</v>
      </c>
      <c r="B197" s="3" t="s">
        <v>198</v>
      </c>
      <c r="C197" s="4">
        <v>104</v>
      </c>
    </row>
    <row r="198" spans="1:3" ht="38.25" customHeight="1">
      <c r="A198" s="2">
        <v>76136</v>
      </c>
      <c r="B198" s="3" t="s">
        <v>199</v>
      </c>
      <c r="C198" s="4">
        <v>281</v>
      </c>
    </row>
    <row r="199" spans="1:3" ht="51" customHeight="1">
      <c r="A199" s="2">
        <v>77444</v>
      </c>
      <c r="B199" s="3" t="s">
        <v>200</v>
      </c>
      <c r="C199" s="4">
        <v>104</v>
      </c>
    </row>
    <row r="200" spans="1:3" ht="51" customHeight="1">
      <c r="A200" s="2">
        <v>77451</v>
      </c>
      <c r="B200" s="3" t="s">
        <v>201</v>
      </c>
      <c r="C200" s="4">
        <v>104</v>
      </c>
    </row>
    <row r="201" spans="1:3" ht="38.25" customHeight="1">
      <c r="A201" s="2">
        <v>43512</v>
      </c>
      <c r="B201" s="3" t="s">
        <v>202</v>
      </c>
      <c r="C201" s="4">
        <v>140</v>
      </c>
    </row>
    <row r="202" spans="1:3" ht="51" customHeight="1">
      <c r="A202" s="2">
        <v>273718</v>
      </c>
      <c r="B202" s="3" t="s">
        <v>203</v>
      </c>
      <c r="C202" s="4">
        <v>33.81</v>
      </c>
    </row>
    <row r="203" spans="1:3" ht="51" customHeight="1">
      <c r="A203" s="2">
        <v>19106</v>
      </c>
      <c r="B203" s="3" t="s">
        <v>204</v>
      </c>
      <c r="C203" s="4">
        <v>33.81</v>
      </c>
    </row>
    <row r="204" spans="1:3" ht="51" customHeight="1">
      <c r="A204" s="2">
        <v>32615</v>
      </c>
      <c r="B204" s="3" t="s">
        <v>205</v>
      </c>
      <c r="C204" s="4">
        <v>44.53</v>
      </c>
    </row>
    <row r="205" spans="1:3" ht="51" customHeight="1">
      <c r="A205" s="2">
        <v>235692</v>
      </c>
      <c r="B205" s="3" t="s">
        <v>206</v>
      </c>
      <c r="C205" s="4">
        <v>192</v>
      </c>
    </row>
    <row r="206" spans="1:3" ht="51" customHeight="1">
      <c r="A206" s="2">
        <v>44600</v>
      </c>
      <c r="B206" s="3" t="s">
        <v>207</v>
      </c>
      <c r="C206" s="4">
        <v>362</v>
      </c>
    </row>
    <row r="207" spans="1:3" ht="51" customHeight="1">
      <c r="A207" s="2">
        <v>76016</v>
      </c>
      <c r="B207" s="3" t="s">
        <v>208</v>
      </c>
      <c r="C207" s="4">
        <v>27.04</v>
      </c>
    </row>
    <row r="208" spans="1:3" ht="51" customHeight="1">
      <c r="A208" s="2">
        <v>273715</v>
      </c>
      <c r="B208" s="3" t="s">
        <v>209</v>
      </c>
      <c r="C208" s="4">
        <v>64.32</v>
      </c>
    </row>
    <row r="209" spans="1:3" ht="51" customHeight="1">
      <c r="A209" s="2">
        <v>19767</v>
      </c>
      <c r="B209" s="3" t="s">
        <v>210</v>
      </c>
      <c r="C209" s="4">
        <v>64.32</v>
      </c>
    </row>
    <row r="210" spans="1:3" ht="63.75" customHeight="1">
      <c r="A210" s="2">
        <v>53100</v>
      </c>
      <c r="B210" s="3" t="s">
        <v>211</v>
      </c>
      <c r="C210" s="4">
        <v>123</v>
      </c>
    </row>
    <row r="211" spans="1:3" ht="51" customHeight="1">
      <c r="A211" s="2">
        <v>76006</v>
      </c>
      <c r="B211" s="3" t="s">
        <v>212</v>
      </c>
      <c r="C211" s="4">
        <v>80.31</v>
      </c>
    </row>
    <row r="212" spans="1:3" ht="51" customHeight="1">
      <c r="A212" s="2">
        <v>43410</v>
      </c>
      <c r="B212" s="3" t="s">
        <v>213</v>
      </c>
      <c r="C212" s="4">
        <v>206</v>
      </c>
    </row>
    <row r="213" spans="1:3" ht="63.75" customHeight="1">
      <c r="A213" s="2">
        <v>43438</v>
      </c>
      <c r="B213" s="3" t="s">
        <v>214</v>
      </c>
      <c r="C213" s="4">
        <v>206</v>
      </c>
    </row>
    <row r="214" spans="1:3" ht="51" customHeight="1">
      <c r="A214" s="2">
        <v>65444</v>
      </c>
      <c r="B214" s="3" t="s">
        <v>215</v>
      </c>
      <c r="C214" s="4">
        <v>267</v>
      </c>
    </row>
    <row r="215" spans="1:3" ht="38.25" customHeight="1">
      <c r="A215" s="2">
        <v>31805</v>
      </c>
      <c r="B215" s="3" t="s">
        <v>216</v>
      </c>
      <c r="C215" s="4">
        <v>97.81</v>
      </c>
    </row>
    <row r="216" spans="1:3" ht="51" customHeight="1">
      <c r="A216" s="2">
        <v>53083</v>
      </c>
      <c r="B216" s="3" t="s">
        <v>217</v>
      </c>
      <c r="C216" s="4">
        <v>115</v>
      </c>
    </row>
    <row r="217" spans="1:3" ht="51" customHeight="1">
      <c r="A217" s="2">
        <v>76169</v>
      </c>
      <c r="B217" s="3" t="s">
        <v>218</v>
      </c>
      <c r="C217" s="4">
        <v>104</v>
      </c>
    </row>
    <row r="218" spans="1:3" ht="51" customHeight="1">
      <c r="A218" s="2">
        <v>33703</v>
      </c>
      <c r="B218" s="3" t="s">
        <v>219</v>
      </c>
      <c r="C218" s="4">
        <v>253</v>
      </c>
    </row>
    <row r="219" spans="1:3" ht="63.75" customHeight="1">
      <c r="A219" s="2">
        <v>70483</v>
      </c>
      <c r="B219" s="3" t="s">
        <v>220</v>
      </c>
      <c r="C219" s="4">
        <v>281</v>
      </c>
    </row>
    <row r="220" spans="1:3" ht="63.75" customHeight="1">
      <c r="A220" s="2">
        <v>70463</v>
      </c>
      <c r="B220" s="3" t="s">
        <v>221</v>
      </c>
      <c r="C220" s="4">
        <v>836</v>
      </c>
    </row>
    <row r="221" spans="1:3" ht="51" customHeight="1">
      <c r="A221" s="2">
        <v>53965</v>
      </c>
      <c r="B221" s="3" t="s">
        <v>222</v>
      </c>
      <c r="C221" s="4">
        <v>186</v>
      </c>
    </row>
    <row r="222" spans="1:3" ht="51" customHeight="1">
      <c r="A222" s="2">
        <v>53964</v>
      </c>
      <c r="B222" s="3" t="s">
        <v>223</v>
      </c>
      <c r="C222" s="4">
        <v>439</v>
      </c>
    </row>
    <row r="223" spans="1:3" ht="38.25" customHeight="1">
      <c r="A223" s="2">
        <v>53967</v>
      </c>
      <c r="B223" s="3" t="s">
        <v>224</v>
      </c>
      <c r="C223" s="4">
        <v>146</v>
      </c>
    </row>
    <row r="224" spans="1:3" ht="38.25" customHeight="1">
      <c r="A224" s="2">
        <v>53966</v>
      </c>
      <c r="B224" s="3" t="s">
        <v>225</v>
      </c>
      <c r="C224" s="4">
        <v>457</v>
      </c>
    </row>
    <row r="225" spans="1:3" ht="51" customHeight="1">
      <c r="A225" s="2">
        <v>32499</v>
      </c>
      <c r="B225" s="3" t="s">
        <v>226</v>
      </c>
      <c r="C225" s="4">
        <v>194</v>
      </c>
    </row>
    <row r="226" spans="1:3" ht="51" customHeight="1">
      <c r="A226" s="2">
        <v>273721</v>
      </c>
      <c r="B226" s="3" t="s">
        <v>227</v>
      </c>
      <c r="C226" s="4">
        <v>200</v>
      </c>
    </row>
    <row r="227" spans="1:3" ht="38.25" customHeight="1">
      <c r="A227" s="2">
        <v>273716</v>
      </c>
      <c r="B227" s="3" t="s">
        <v>228</v>
      </c>
      <c r="C227" s="4">
        <v>199</v>
      </c>
    </row>
    <row r="228" spans="1:3" ht="38.25" customHeight="1">
      <c r="A228" s="2">
        <v>33799</v>
      </c>
      <c r="B228" s="3" t="s">
        <v>229</v>
      </c>
      <c r="C228" s="4">
        <v>193</v>
      </c>
    </row>
    <row r="229" spans="1:3" ht="63.75" customHeight="1">
      <c r="A229" s="2">
        <v>77287</v>
      </c>
      <c r="B229" s="3" t="s">
        <v>230</v>
      </c>
      <c r="C229" s="4">
        <v>504</v>
      </c>
    </row>
    <row r="230" spans="1:3" ht="38.25" customHeight="1">
      <c r="A230" s="2">
        <v>33800</v>
      </c>
      <c r="B230" s="3" t="s">
        <v>231</v>
      </c>
      <c r="C230" s="4">
        <v>190</v>
      </c>
    </row>
    <row r="231" spans="1:3" ht="51" customHeight="1">
      <c r="A231" s="2">
        <v>273722</v>
      </c>
      <c r="B231" s="3" t="s">
        <v>232</v>
      </c>
      <c r="C231" s="4">
        <v>277</v>
      </c>
    </row>
    <row r="232" spans="1:3" ht="51" customHeight="1">
      <c r="A232" s="2">
        <v>23548</v>
      </c>
      <c r="B232" s="3" t="s">
        <v>233</v>
      </c>
      <c r="C232" s="4">
        <v>269</v>
      </c>
    </row>
    <row r="233" spans="1:3" ht="38.25" customHeight="1">
      <c r="A233" s="2">
        <v>273717</v>
      </c>
      <c r="B233" s="3" t="s">
        <v>234</v>
      </c>
      <c r="C233" s="4">
        <v>286</v>
      </c>
    </row>
    <row r="234" spans="1:3" ht="38.25" customHeight="1">
      <c r="A234" s="2">
        <v>15016</v>
      </c>
      <c r="B234" s="3" t="s">
        <v>235</v>
      </c>
      <c r="C234" s="4">
        <v>277</v>
      </c>
    </row>
    <row r="235" spans="1:3" ht="63.75" customHeight="1">
      <c r="A235" s="2">
        <v>33767</v>
      </c>
      <c r="B235" s="3" t="s">
        <v>236</v>
      </c>
      <c r="C235" s="4">
        <v>175</v>
      </c>
    </row>
    <row r="236" spans="1:3" ht="63.75" customHeight="1">
      <c r="A236" s="2">
        <v>77057</v>
      </c>
      <c r="B236" s="3" t="s">
        <v>237</v>
      </c>
      <c r="C236" s="4">
        <v>463</v>
      </c>
    </row>
    <row r="237" spans="1:3" ht="38.25" customHeight="1">
      <c r="A237" s="2">
        <v>33768</v>
      </c>
      <c r="B237" s="3" t="s">
        <v>238</v>
      </c>
      <c r="C237" s="4">
        <v>204</v>
      </c>
    </row>
    <row r="238" spans="1:3" ht="63.75" customHeight="1">
      <c r="A238" s="2">
        <v>77315</v>
      </c>
      <c r="B238" s="3" t="s">
        <v>239</v>
      </c>
      <c r="C238" s="4">
        <v>561</v>
      </c>
    </row>
    <row r="239" spans="1:3" ht="51" customHeight="1">
      <c r="A239" s="2">
        <v>43759</v>
      </c>
      <c r="B239" s="3" t="s">
        <v>240</v>
      </c>
      <c r="C239" s="4">
        <v>343</v>
      </c>
    </row>
    <row r="240" spans="1:3" ht="63.75" customHeight="1">
      <c r="A240" s="2">
        <v>77312</v>
      </c>
      <c r="B240" s="3" t="s">
        <v>241</v>
      </c>
      <c r="C240" s="4">
        <v>561</v>
      </c>
    </row>
    <row r="241" spans="1:3" ht="51" customHeight="1">
      <c r="A241" s="2">
        <v>70607</v>
      </c>
      <c r="B241" s="3" t="s">
        <v>242</v>
      </c>
      <c r="C241" s="4">
        <v>407</v>
      </c>
    </row>
    <row r="242" spans="1:3" ht="38.25" customHeight="1">
      <c r="A242" s="2">
        <v>33769</v>
      </c>
      <c r="B242" s="3" t="s">
        <v>243</v>
      </c>
      <c r="C242" s="4">
        <v>283</v>
      </c>
    </row>
    <row r="243" spans="1:3" ht="51" customHeight="1">
      <c r="A243" s="2">
        <v>33755</v>
      </c>
      <c r="B243" s="3" t="s">
        <v>244</v>
      </c>
      <c r="C243" s="4">
        <v>378</v>
      </c>
    </row>
    <row r="244" spans="1:3" ht="51" customHeight="1">
      <c r="A244" s="2">
        <v>33780</v>
      </c>
      <c r="B244" s="3" t="s">
        <v>245</v>
      </c>
      <c r="C244" s="4">
        <v>414</v>
      </c>
    </row>
    <row r="245" spans="1:3" ht="51" customHeight="1">
      <c r="A245" s="2">
        <v>77188</v>
      </c>
      <c r="B245" s="3" t="s">
        <v>246</v>
      </c>
      <c r="C245" s="4">
        <v>344</v>
      </c>
    </row>
    <row r="246" spans="1:3" ht="51" customHeight="1">
      <c r="A246" s="2">
        <v>77328</v>
      </c>
      <c r="B246" s="3" t="s">
        <v>247</v>
      </c>
      <c r="C246" s="4">
        <v>378</v>
      </c>
    </row>
    <row r="247" spans="1:3" ht="38.25" customHeight="1">
      <c r="A247" s="2">
        <v>33101</v>
      </c>
      <c r="B247" s="3" t="s">
        <v>248</v>
      </c>
      <c r="C247" s="4">
        <v>581</v>
      </c>
    </row>
    <row r="248" spans="1:3" ht="51" customHeight="1">
      <c r="A248" s="2">
        <v>33734</v>
      </c>
      <c r="B248" s="3" t="s">
        <v>249</v>
      </c>
      <c r="C248" s="4">
        <v>457</v>
      </c>
    </row>
    <row r="249" spans="1:3" ht="51" customHeight="1">
      <c r="A249" s="2">
        <v>28852</v>
      </c>
      <c r="B249" s="3" t="s">
        <v>250</v>
      </c>
      <c r="C249" s="4">
        <v>486</v>
      </c>
    </row>
    <row r="250" spans="1:3" ht="38.25" customHeight="1">
      <c r="A250" s="2">
        <v>33770</v>
      </c>
      <c r="B250" s="3" t="s">
        <v>251</v>
      </c>
      <c r="C250" s="4">
        <v>599</v>
      </c>
    </row>
    <row r="251" spans="1:3" ht="38.25" customHeight="1">
      <c r="A251" s="2">
        <v>33851</v>
      </c>
      <c r="B251" s="3" t="s">
        <v>252</v>
      </c>
      <c r="C251" s="4">
        <v>1214</v>
      </c>
    </row>
    <row r="252" spans="1:3" ht="38.25" customHeight="1">
      <c r="A252" s="2">
        <v>31979</v>
      </c>
      <c r="B252" s="3" t="s">
        <v>253</v>
      </c>
      <c r="C252" s="4">
        <v>87.41</v>
      </c>
    </row>
    <row r="253" spans="1:3" ht="38.25" customHeight="1">
      <c r="A253" s="2">
        <v>33705</v>
      </c>
      <c r="B253" s="3" t="s">
        <v>254</v>
      </c>
      <c r="C253" s="4">
        <v>117</v>
      </c>
    </row>
    <row r="254" spans="1:3" ht="38.25" customHeight="1">
      <c r="A254" s="2">
        <v>33732</v>
      </c>
      <c r="B254" s="3" t="s">
        <v>255</v>
      </c>
      <c r="C254" s="4">
        <v>172</v>
      </c>
    </row>
    <row r="255" spans="1:3" ht="38.25" customHeight="1">
      <c r="A255" s="2">
        <v>33733</v>
      </c>
      <c r="B255" s="3" t="s">
        <v>256</v>
      </c>
      <c r="C255" s="4">
        <v>287</v>
      </c>
    </row>
    <row r="256" spans="1:3" ht="51" customHeight="1">
      <c r="A256" s="2">
        <v>76542</v>
      </c>
      <c r="B256" s="3" t="s">
        <v>257</v>
      </c>
      <c r="C256" s="4">
        <v>48.51</v>
      </c>
    </row>
    <row r="257" spans="1:3" ht="63.75" customHeight="1">
      <c r="A257" s="2">
        <v>76547</v>
      </c>
      <c r="B257" s="3" t="s">
        <v>258</v>
      </c>
      <c r="C257" s="4">
        <v>68.39</v>
      </c>
    </row>
    <row r="258" spans="1:3" ht="63.75" customHeight="1">
      <c r="A258" s="2">
        <v>76565</v>
      </c>
      <c r="B258" s="3" t="s">
        <v>259</v>
      </c>
      <c r="C258" s="4">
        <v>274</v>
      </c>
    </row>
    <row r="259" spans="1:3" ht="63.75" customHeight="1">
      <c r="A259" s="2">
        <v>76570</v>
      </c>
      <c r="B259" s="3" t="s">
        <v>260</v>
      </c>
      <c r="C259" s="4">
        <v>103</v>
      </c>
    </row>
    <row r="260" spans="1:3" ht="38.25" customHeight="1">
      <c r="A260" s="2">
        <v>33704</v>
      </c>
      <c r="B260" s="3" t="s">
        <v>261</v>
      </c>
      <c r="C260" s="4">
        <v>100</v>
      </c>
    </row>
    <row r="261" spans="1:3" ht="63.75" customHeight="1">
      <c r="A261" s="2">
        <v>76586</v>
      </c>
      <c r="B261" s="3" t="s">
        <v>262</v>
      </c>
      <c r="C261" s="4">
        <v>103</v>
      </c>
    </row>
    <row r="262" spans="1:3" ht="63.75" customHeight="1">
      <c r="A262" s="2">
        <v>76603</v>
      </c>
      <c r="B262" s="3" t="s">
        <v>263</v>
      </c>
      <c r="C262" s="4">
        <v>136</v>
      </c>
    </row>
    <row r="263" spans="1:3" ht="38.25" customHeight="1">
      <c r="A263" s="2">
        <v>33706</v>
      </c>
      <c r="B263" s="3" t="s">
        <v>264</v>
      </c>
      <c r="C263" s="4">
        <v>153</v>
      </c>
    </row>
    <row r="264" spans="1:3" ht="38.25" customHeight="1">
      <c r="A264" s="2">
        <v>33730</v>
      </c>
      <c r="B264" s="3" t="s">
        <v>265</v>
      </c>
      <c r="C264" s="4">
        <v>158</v>
      </c>
    </row>
    <row r="265" spans="1:3" ht="38.25" customHeight="1">
      <c r="A265" s="2">
        <v>76628</v>
      </c>
      <c r="B265" s="3" t="s">
        <v>266</v>
      </c>
      <c r="C265" s="4">
        <v>166</v>
      </c>
    </row>
    <row r="266" spans="1:3" ht="38.25" customHeight="1">
      <c r="A266" s="2">
        <v>33731</v>
      </c>
      <c r="B266" s="3" t="s">
        <v>267</v>
      </c>
      <c r="C266" s="4">
        <v>192</v>
      </c>
    </row>
    <row r="267" spans="1:3" ht="63.75" customHeight="1">
      <c r="A267" s="2">
        <v>76694</v>
      </c>
      <c r="B267" s="3" t="s">
        <v>268</v>
      </c>
      <c r="C267" s="4">
        <v>491</v>
      </c>
    </row>
    <row r="268" spans="1:3" ht="63.75" customHeight="1">
      <c r="A268" s="2">
        <v>76714</v>
      </c>
      <c r="B268" s="3" t="s">
        <v>269</v>
      </c>
      <c r="C268" s="4">
        <v>742</v>
      </c>
    </row>
    <row r="269" spans="1:3" ht="51" customHeight="1">
      <c r="A269" s="2">
        <v>73519</v>
      </c>
      <c r="B269" s="3" t="s">
        <v>270</v>
      </c>
      <c r="C269" s="4">
        <v>201</v>
      </c>
    </row>
    <row r="270" spans="1:3" ht="38.25" customHeight="1">
      <c r="A270" s="2">
        <v>40403</v>
      </c>
      <c r="B270" s="3" t="s">
        <v>271</v>
      </c>
      <c r="C270" s="4">
        <v>188</v>
      </c>
    </row>
    <row r="271" spans="1:3" ht="63.75" customHeight="1">
      <c r="A271" s="2">
        <v>73621</v>
      </c>
      <c r="B271" s="3" t="s">
        <v>272</v>
      </c>
      <c r="C271" s="4">
        <v>303</v>
      </c>
    </row>
    <row r="272" spans="1:3" ht="51" customHeight="1">
      <c r="A272" s="2">
        <v>74339</v>
      </c>
      <c r="B272" s="3" t="s">
        <v>273</v>
      </c>
      <c r="C272" s="4">
        <v>347</v>
      </c>
    </row>
    <row r="273" spans="1:3" ht="38.25" customHeight="1">
      <c r="A273" s="2">
        <v>76612</v>
      </c>
      <c r="B273" s="3" t="s">
        <v>274</v>
      </c>
      <c r="C273" s="4">
        <v>153</v>
      </c>
    </row>
    <row r="274" spans="1:3" ht="51" customHeight="1">
      <c r="A274" s="2">
        <v>76656</v>
      </c>
      <c r="B274" s="3" t="s">
        <v>275</v>
      </c>
      <c r="C274" s="4">
        <v>236</v>
      </c>
    </row>
    <row r="275" spans="1:3" ht="51" customHeight="1">
      <c r="A275" s="2">
        <v>76732</v>
      </c>
      <c r="B275" s="3" t="s">
        <v>276</v>
      </c>
      <c r="C275" s="4">
        <v>64.41</v>
      </c>
    </row>
    <row r="276" spans="1:3" ht="38.25" customHeight="1">
      <c r="A276" s="2">
        <v>44778</v>
      </c>
      <c r="B276" s="3" t="s">
        <v>277</v>
      </c>
      <c r="C276" s="4">
        <v>28317</v>
      </c>
    </row>
    <row r="277" spans="1:3" ht="51" customHeight="1">
      <c r="A277" s="2">
        <v>76810</v>
      </c>
      <c r="B277" s="3" t="s">
        <v>278</v>
      </c>
      <c r="C277" s="4">
        <v>140</v>
      </c>
    </row>
    <row r="278" spans="1:3" ht="51" customHeight="1">
      <c r="A278" s="2">
        <v>77234</v>
      </c>
      <c r="B278" s="3" t="s">
        <v>279</v>
      </c>
      <c r="C278" s="4">
        <v>228</v>
      </c>
    </row>
    <row r="279" spans="1:3" ht="51" customHeight="1">
      <c r="A279" s="2">
        <v>77246</v>
      </c>
      <c r="B279" s="3" t="s">
        <v>280</v>
      </c>
      <c r="C279" s="4">
        <v>437</v>
      </c>
    </row>
    <row r="280" spans="1:3" ht="51" customHeight="1">
      <c r="A280" s="2">
        <v>66521</v>
      </c>
      <c r="B280" s="3" t="s">
        <v>281</v>
      </c>
      <c r="C280" s="4">
        <v>42.06</v>
      </c>
    </row>
    <row r="281" spans="1:3" ht="51" customHeight="1">
      <c r="A281" s="2">
        <v>53963</v>
      </c>
      <c r="B281" s="3" t="s">
        <v>282</v>
      </c>
      <c r="C281" s="4">
        <v>63.5</v>
      </c>
    </row>
    <row r="282" spans="1:3" ht="51" customHeight="1">
      <c r="A282" s="2">
        <v>66527</v>
      </c>
      <c r="B282" s="3" t="s">
        <v>283</v>
      </c>
      <c r="C282" s="4">
        <v>55.66</v>
      </c>
    </row>
    <row r="283" spans="1:3" ht="51" customHeight="1">
      <c r="A283" s="2">
        <v>66531</v>
      </c>
      <c r="B283" s="3" t="s">
        <v>284</v>
      </c>
      <c r="C283" s="4">
        <v>81.11</v>
      </c>
    </row>
    <row r="284" spans="1:3" ht="38.25" customHeight="1">
      <c r="A284" s="2">
        <v>66520</v>
      </c>
      <c r="B284" s="3" t="s">
        <v>285</v>
      </c>
      <c r="C284" s="4">
        <v>40.56</v>
      </c>
    </row>
    <row r="285" spans="1:3" ht="38.25" customHeight="1">
      <c r="A285" s="2">
        <v>66524</v>
      </c>
      <c r="B285" s="3" t="s">
        <v>286</v>
      </c>
      <c r="C285" s="4">
        <v>61.23</v>
      </c>
    </row>
    <row r="286" spans="1:3" ht="63.75" customHeight="1">
      <c r="A286" s="2">
        <v>74841</v>
      </c>
      <c r="B286" s="3" t="s">
        <v>287</v>
      </c>
      <c r="C286" s="4">
        <v>464</v>
      </c>
    </row>
    <row r="287" spans="1:3" ht="63.75" customHeight="1">
      <c r="A287" s="2">
        <v>73090</v>
      </c>
      <c r="B287" s="3" t="s">
        <v>288</v>
      </c>
      <c r="C287" s="4">
        <v>104</v>
      </c>
    </row>
    <row r="288" spans="1:3" ht="63.75" customHeight="1">
      <c r="A288" s="2">
        <v>73083</v>
      </c>
      <c r="B288" s="3" t="s">
        <v>289</v>
      </c>
      <c r="C288" s="4">
        <v>93.04</v>
      </c>
    </row>
    <row r="289" spans="1:3" ht="63.75" customHeight="1">
      <c r="A289" s="2">
        <v>73080</v>
      </c>
      <c r="B289" s="3" t="s">
        <v>290</v>
      </c>
      <c r="C289" s="4">
        <v>40.56</v>
      </c>
    </row>
    <row r="290" spans="1:3" ht="76.5" customHeight="1">
      <c r="A290" s="2">
        <v>73085</v>
      </c>
      <c r="B290" s="3" t="s">
        <v>291</v>
      </c>
      <c r="C290" s="4">
        <v>73.16</v>
      </c>
    </row>
    <row r="291" spans="1:3" ht="51" customHeight="1">
      <c r="A291" s="2">
        <v>68147</v>
      </c>
      <c r="B291" s="3" t="s">
        <v>292</v>
      </c>
      <c r="C291" s="4">
        <v>429</v>
      </c>
    </row>
    <row r="292" spans="1:3" ht="51" customHeight="1">
      <c r="A292" s="2">
        <v>74834</v>
      </c>
      <c r="B292" s="3" t="s">
        <v>293</v>
      </c>
      <c r="C292" s="4">
        <v>111</v>
      </c>
    </row>
    <row r="293" spans="1:3" ht="38.25" customHeight="1">
      <c r="A293" s="2">
        <v>33788</v>
      </c>
      <c r="B293" s="3" t="s">
        <v>294</v>
      </c>
      <c r="C293" s="4">
        <v>68.39</v>
      </c>
    </row>
    <row r="294" spans="1:3" ht="38.25" customHeight="1">
      <c r="A294" s="2">
        <v>70363</v>
      </c>
      <c r="B294" s="3" t="s">
        <v>295</v>
      </c>
      <c r="C294" s="4">
        <v>122</v>
      </c>
    </row>
    <row r="295" spans="1:3" ht="38.25" customHeight="1">
      <c r="A295" s="2">
        <v>70366</v>
      </c>
      <c r="B295" s="3" t="s">
        <v>296</v>
      </c>
      <c r="C295" s="4">
        <v>122</v>
      </c>
    </row>
    <row r="296" spans="1:3" ht="38.25" customHeight="1">
      <c r="A296" s="2">
        <v>48663</v>
      </c>
      <c r="B296" s="3" t="s">
        <v>297</v>
      </c>
      <c r="C296" s="4">
        <v>122</v>
      </c>
    </row>
    <row r="297" spans="1:3" ht="51" customHeight="1">
      <c r="A297" s="2">
        <v>70374</v>
      </c>
      <c r="B297" s="3" t="s">
        <v>298</v>
      </c>
      <c r="C297" s="4">
        <v>97.01</v>
      </c>
    </row>
    <row r="298" spans="1:3" ht="51" customHeight="1">
      <c r="A298" s="2">
        <v>74846</v>
      </c>
      <c r="B298" s="3" t="s">
        <v>299</v>
      </c>
      <c r="C298" s="4">
        <v>134</v>
      </c>
    </row>
    <row r="299" spans="1:3" ht="38.25" customHeight="1">
      <c r="A299" s="2">
        <v>33784</v>
      </c>
      <c r="B299" s="3" t="s">
        <v>300</v>
      </c>
      <c r="C299" s="4">
        <v>243</v>
      </c>
    </row>
    <row r="300" spans="1:3" ht="38.25" customHeight="1">
      <c r="A300" s="2">
        <v>33786</v>
      </c>
      <c r="B300" s="3" t="s">
        <v>301</v>
      </c>
      <c r="C300" s="4">
        <v>89.85</v>
      </c>
    </row>
    <row r="301" spans="1:3" ht="38.25" customHeight="1">
      <c r="A301" s="2">
        <v>33787</v>
      </c>
      <c r="B301" s="3" t="s">
        <v>302</v>
      </c>
      <c r="C301" s="4">
        <v>102</v>
      </c>
    </row>
    <row r="302" spans="1:3" ht="38.25" customHeight="1">
      <c r="A302" s="2">
        <v>33812</v>
      </c>
      <c r="B302" s="3" t="s">
        <v>303</v>
      </c>
      <c r="C302" s="4">
        <v>82.7</v>
      </c>
    </row>
    <row r="303" spans="1:3" ht="38.25" customHeight="1">
      <c r="A303" s="2">
        <v>33813</v>
      </c>
      <c r="B303" s="3" t="s">
        <v>304</v>
      </c>
      <c r="C303" s="4">
        <v>94.63</v>
      </c>
    </row>
    <row r="304" spans="1:3" ht="38.25" customHeight="1">
      <c r="A304" s="2">
        <v>44587</v>
      </c>
      <c r="B304" s="3" t="s">
        <v>305</v>
      </c>
      <c r="C304" s="4">
        <v>27264</v>
      </c>
    </row>
    <row r="305" spans="1:3" ht="51" customHeight="1">
      <c r="A305" s="2">
        <v>75750</v>
      </c>
      <c r="B305" s="3" t="s">
        <v>306</v>
      </c>
      <c r="C305" s="4">
        <v>1377</v>
      </c>
    </row>
    <row r="306" spans="1:3" ht="51" customHeight="1">
      <c r="A306" s="2">
        <v>33816</v>
      </c>
      <c r="B306" s="3" t="s">
        <v>307</v>
      </c>
      <c r="C306" s="4">
        <v>337</v>
      </c>
    </row>
    <row r="307" spans="1:3" ht="51" customHeight="1">
      <c r="A307" s="2">
        <v>33818</v>
      </c>
      <c r="B307" s="3" t="s">
        <v>308</v>
      </c>
      <c r="C307" s="4">
        <v>188</v>
      </c>
    </row>
    <row r="308" spans="1:3" ht="51" customHeight="1">
      <c r="A308" s="2">
        <v>33819</v>
      </c>
      <c r="B308" s="3" t="s">
        <v>309</v>
      </c>
      <c r="C308" s="4">
        <v>198</v>
      </c>
    </row>
    <row r="309" spans="1:3" ht="38.25" customHeight="1">
      <c r="A309" s="2">
        <v>70375</v>
      </c>
      <c r="B309" s="3" t="s">
        <v>310</v>
      </c>
      <c r="C309" s="4">
        <v>97.01</v>
      </c>
    </row>
    <row r="310" spans="1:3" ht="51" customHeight="1">
      <c r="A310" s="2">
        <v>52968</v>
      </c>
      <c r="B310" s="3" t="s">
        <v>311</v>
      </c>
      <c r="C310" s="4">
        <v>126</v>
      </c>
    </row>
    <row r="311" spans="1:3" ht="38.25" customHeight="1">
      <c r="A311" s="2">
        <v>74835</v>
      </c>
      <c r="B311" s="3" t="s">
        <v>312</v>
      </c>
      <c r="C311" s="4">
        <v>110</v>
      </c>
    </row>
    <row r="312" spans="1:3" ht="51" customHeight="1">
      <c r="A312" s="2">
        <v>76098</v>
      </c>
      <c r="B312" s="3" t="s">
        <v>313</v>
      </c>
      <c r="C312" s="4">
        <v>337</v>
      </c>
    </row>
    <row r="313" spans="1:3" ht="51" customHeight="1">
      <c r="A313" s="2">
        <v>76127</v>
      </c>
      <c r="B313" s="3" t="s">
        <v>314</v>
      </c>
      <c r="C313" s="4">
        <v>179</v>
      </c>
    </row>
    <row r="314" spans="1:3" ht="51" customHeight="1">
      <c r="A314" s="2">
        <v>47819</v>
      </c>
      <c r="B314" s="3" t="s">
        <v>315</v>
      </c>
      <c r="C314" s="4">
        <v>67.59</v>
      </c>
    </row>
    <row r="315" spans="1:3" ht="51" customHeight="1">
      <c r="A315" s="2">
        <v>47757</v>
      </c>
      <c r="B315" s="3" t="s">
        <v>316</v>
      </c>
      <c r="C315" s="4">
        <v>83.49</v>
      </c>
    </row>
    <row r="316" spans="1:3" ht="38.25" customHeight="1">
      <c r="A316" s="2">
        <v>51008</v>
      </c>
      <c r="B316" s="3" t="s">
        <v>317</v>
      </c>
      <c r="C316" s="4">
        <v>85.88</v>
      </c>
    </row>
    <row r="317" spans="1:3" ht="38.25" customHeight="1">
      <c r="A317" s="2">
        <v>33785</v>
      </c>
      <c r="B317" s="3" t="s">
        <v>318</v>
      </c>
      <c r="C317" s="4">
        <v>87.47</v>
      </c>
    </row>
    <row r="318" spans="1:3" ht="51" customHeight="1">
      <c r="A318" s="2">
        <v>48034</v>
      </c>
      <c r="B318" s="3" t="s">
        <v>319</v>
      </c>
      <c r="C318" s="4">
        <v>62.03</v>
      </c>
    </row>
    <row r="319" spans="1:3" ht="51" customHeight="1">
      <c r="A319" s="2">
        <v>47718</v>
      </c>
      <c r="B319" s="3" t="s">
        <v>320</v>
      </c>
      <c r="C319" s="4">
        <v>62.82</v>
      </c>
    </row>
    <row r="320" spans="1:3" ht="63.75" customHeight="1">
      <c r="A320" s="2">
        <v>49343</v>
      </c>
      <c r="B320" s="3" t="s">
        <v>321</v>
      </c>
      <c r="C320" s="4">
        <v>239</v>
      </c>
    </row>
    <row r="321" spans="1:3" ht="51" customHeight="1">
      <c r="A321" s="2">
        <v>33217</v>
      </c>
      <c r="B321" s="3" t="s">
        <v>322</v>
      </c>
      <c r="C321" s="4">
        <v>120</v>
      </c>
    </row>
    <row r="322" spans="1:3" ht="51" customHeight="1">
      <c r="A322" s="2">
        <v>391176</v>
      </c>
      <c r="B322" s="3" t="s">
        <v>323</v>
      </c>
      <c r="C322" s="4">
        <v>96.48</v>
      </c>
    </row>
    <row r="323" spans="1:3" ht="51" customHeight="1">
      <c r="A323" s="2">
        <v>23547</v>
      </c>
      <c r="B323" s="3" t="s">
        <v>324</v>
      </c>
      <c r="C323" s="4">
        <v>233</v>
      </c>
    </row>
    <row r="324" spans="1:3" ht="51" customHeight="1">
      <c r="A324" s="2">
        <v>47949</v>
      </c>
      <c r="B324" s="3" t="s">
        <v>325</v>
      </c>
      <c r="C324" s="4">
        <v>94.63</v>
      </c>
    </row>
    <row r="325" spans="1:3" ht="51" customHeight="1">
      <c r="A325" s="2">
        <v>397992</v>
      </c>
      <c r="B325" s="3" t="s">
        <v>326</v>
      </c>
      <c r="C325" s="4">
        <v>89.06</v>
      </c>
    </row>
    <row r="326" spans="1:3" ht="51" customHeight="1">
      <c r="A326" s="2">
        <v>33216</v>
      </c>
      <c r="B326" s="3" t="s">
        <v>327</v>
      </c>
      <c r="C326" s="4">
        <v>269</v>
      </c>
    </row>
    <row r="327" spans="1:3" ht="51" customHeight="1">
      <c r="A327" s="2">
        <v>47690</v>
      </c>
      <c r="B327" s="3" t="s">
        <v>328</v>
      </c>
      <c r="C327" s="4">
        <v>76.34</v>
      </c>
    </row>
    <row r="328" spans="1:3" ht="51" customHeight="1">
      <c r="A328" s="2">
        <v>33215</v>
      </c>
      <c r="B328" s="3" t="s">
        <v>329</v>
      </c>
      <c r="C328" s="4">
        <v>79.52</v>
      </c>
    </row>
    <row r="329" spans="1:3" ht="51" customHeight="1">
      <c r="A329" s="2">
        <v>73297</v>
      </c>
      <c r="B329" s="3" t="s">
        <v>330</v>
      </c>
      <c r="C329" s="4">
        <v>225</v>
      </c>
    </row>
    <row r="330" spans="1:3" ht="51" customHeight="1">
      <c r="A330" s="2">
        <v>73292</v>
      </c>
      <c r="B330" s="3" t="s">
        <v>331</v>
      </c>
      <c r="C330" s="4">
        <v>107</v>
      </c>
    </row>
    <row r="331" spans="1:3" ht="51" customHeight="1">
      <c r="A331" s="2">
        <v>235602</v>
      </c>
      <c r="B331" s="3" t="s">
        <v>332</v>
      </c>
      <c r="C331" s="4">
        <v>77.93</v>
      </c>
    </row>
    <row r="332" spans="1:3" ht="51" customHeight="1">
      <c r="A332" s="2">
        <v>33213</v>
      </c>
      <c r="B332" s="3" t="s">
        <v>333</v>
      </c>
      <c r="C332" s="4">
        <v>77.93</v>
      </c>
    </row>
    <row r="333" spans="1:3" ht="51" customHeight="1">
      <c r="A333" s="2">
        <v>73019</v>
      </c>
      <c r="B333" s="3" t="s">
        <v>334</v>
      </c>
      <c r="C333" s="4">
        <v>106</v>
      </c>
    </row>
    <row r="334" spans="1:3" ht="38.25" customHeight="1">
      <c r="A334" s="2">
        <v>73018</v>
      </c>
      <c r="B334" s="3" t="s">
        <v>335</v>
      </c>
      <c r="C334" s="4">
        <v>106</v>
      </c>
    </row>
    <row r="335" spans="1:3" ht="51" customHeight="1">
      <c r="A335" s="2">
        <v>73017</v>
      </c>
      <c r="B335" s="3" t="s">
        <v>336</v>
      </c>
      <c r="C335" s="4">
        <v>100</v>
      </c>
    </row>
    <row r="336" spans="1:3" ht="51" customHeight="1">
      <c r="A336" s="2">
        <v>73016</v>
      </c>
      <c r="B336" s="3" t="s">
        <v>337</v>
      </c>
      <c r="C336" s="4">
        <v>100</v>
      </c>
    </row>
    <row r="337" spans="1:3" ht="51" customHeight="1">
      <c r="A337" s="2">
        <v>73015</v>
      </c>
      <c r="B337" s="3" t="s">
        <v>338</v>
      </c>
      <c r="C337" s="4">
        <v>100</v>
      </c>
    </row>
    <row r="338" spans="1:3" ht="51" customHeight="1">
      <c r="A338" s="2">
        <v>73014</v>
      </c>
      <c r="B338" s="3" t="s">
        <v>339</v>
      </c>
      <c r="C338" s="4">
        <v>100</v>
      </c>
    </row>
    <row r="339" spans="1:3" ht="51" customHeight="1">
      <c r="A339" s="2">
        <v>73013</v>
      </c>
      <c r="B339" s="3" t="s">
        <v>340</v>
      </c>
      <c r="C339" s="4">
        <v>100</v>
      </c>
    </row>
    <row r="340" spans="1:3" ht="51" customHeight="1">
      <c r="A340" s="2">
        <v>48030</v>
      </c>
      <c r="B340" s="3" t="s">
        <v>341</v>
      </c>
      <c r="C340" s="4">
        <v>86.67</v>
      </c>
    </row>
    <row r="341" spans="1:3" ht="51" customHeight="1">
      <c r="A341" s="2">
        <v>48044</v>
      </c>
      <c r="B341" s="3" t="s">
        <v>342</v>
      </c>
      <c r="C341" s="4">
        <v>103</v>
      </c>
    </row>
    <row r="342" spans="1:3" ht="63.75" customHeight="1">
      <c r="A342" s="2">
        <v>68873</v>
      </c>
      <c r="B342" s="3" t="s">
        <v>343</v>
      </c>
      <c r="C342" s="4">
        <v>701</v>
      </c>
    </row>
    <row r="343" spans="1:3" ht="63.75" customHeight="1">
      <c r="A343" s="2">
        <v>235204</v>
      </c>
      <c r="B343" s="3" t="s">
        <v>344</v>
      </c>
      <c r="C343" s="4">
        <v>499</v>
      </c>
    </row>
    <row r="344" spans="1:3" ht="63.75" customHeight="1">
      <c r="A344" s="2">
        <v>235915</v>
      </c>
      <c r="B344" s="3" t="s">
        <v>345</v>
      </c>
      <c r="C344" s="4">
        <v>701</v>
      </c>
    </row>
    <row r="345" spans="1:3" ht="51" customHeight="1">
      <c r="A345" s="2">
        <v>33218</v>
      </c>
      <c r="B345" s="3" t="s">
        <v>346</v>
      </c>
      <c r="C345" s="4">
        <v>534</v>
      </c>
    </row>
    <row r="346" spans="1:3" ht="51" customHeight="1">
      <c r="A346" s="2">
        <v>72992</v>
      </c>
      <c r="B346" s="3" t="s">
        <v>347</v>
      </c>
      <c r="C346" s="4">
        <v>81.9</v>
      </c>
    </row>
    <row r="347" spans="1:3" ht="51" customHeight="1">
      <c r="A347" s="2">
        <v>72991</v>
      </c>
      <c r="B347" s="3" t="s">
        <v>348</v>
      </c>
      <c r="C347" s="4">
        <v>81.9</v>
      </c>
    </row>
    <row r="348" spans="1:3" ht="63.75" customHeight="1">
      <c r="A348" s="2">
        <v>68027</v>
      </c>
      <c r="B348" s="3" t="s">
        <v>349</v>
      </c>
      <c r="C348" s="4">
        <v>228</v>
      </c>
    </row>
    <row r="349" spans="1:3" ht="63.75" customHeight="1">
      <c r="A349" s="2">
        <v>235922</v>
      </c>
      <c r="B349" s="3" t="s">
        <v>350</v>
      </c>
      <c r="C349" s="4">
        <v>561</v>
      </c>
    </row>
    <row r="350" spans="1:3" ht="63.75" customHeight="1">
      <c r="A350" s="2">
        <v>235202</v>
      </c>
      <c r="B350" s="3" t="s">
        <v>351</v>
      </c>
      <c r="C350" s="4">
        <v>1314</v>
      </c>
    </row>
    <row r="351" spans="1:3" ht="38.25" customHeight="1">
      <c r="A351" s="2">
        <v>33814</v>
      </c>
      <c r="B351" s="3" t="s">
        <v>352</v>
      </c>
      <c r="C351" s="4">
        <v>89.85</v>
      </c>
    </row>
    <row r="352" spans="1:3" ht="38.25" customHeight="1">
      <c r="A352" s="2">
        <v>33815</v>
      </c>
      <c r="B352" s="3" t="s">
        <v>353</v>
      </c>
      <c r="C352" s="4">
        <v>157</v>
      </c>
    </row>
    <row r="353" spans="1:3" ht="38.25" customHeight="1">
      <c r="A353" s="2">
        <v>33817</v>
      </c>
      <c r="B353" s="3" t="s">
        <v>354</v>
      </c>
      <c r="C353" s="4">
        <v>905</v>
      </c>
    </row>
    <row r="354" spans="1:3" ht="38.25" customHeight="1">
      <c r="A354" s="2">
        <v>68225</v>
      </c>
      <c r="B354" s="3" t="s">
        <v>355</v>
      </c>
      <c r="C354" s="4">
        <v>86.67</v>
      </c>
    </row>
    <row r="355" spans="1:3" ht="51" customHeight="1">
      <c r="A355" s="2">
        <v>75446</v>
      </c>
      <c r="B355" s="3" t="s">
        <v>356</v>
      </c>
      <c r="C355" s="4">
        <v>708</v>
      </c>
    </row>
    <row r="356" spans="1:3" ht="38.25" customHeight="1">
      <c r="A356" s="2">
        <v>76260</v>
      </c>
      <c r="B356" s="3" t="s">
        <v>357</v>
      </c>
      <c r="C356" s="4">
        <v>272</v>
      </c>
    </row>
    <row r="357" spans="1:3" ht="51" customHeight="1">
      <c r="A357" s="2">
        <v>76402</v>
      </c>
      <c r="B357" s="3" t="s">
        <v>358</v>
      </c>
      <c r="C357" s="4">
        <v>130</v>
      </c>
    </row>
    <row r="358" spans="1:3" ht="38.25" customHeight="1">
      <c r="A358" s="2">
        <v>76412</v>
      </c>
      <c r="B358" s="3" t="s">
        <v>359</v>
      </c>
      <c r="C358" s="4">
        <v>905</v>
      </c>
    </row>
    <row r="359" spans="1:3" ht="51" customHeight="1">
      <c r="A359" s="2">
        <v>77356</v>
      </c>
      <c r="B359" s="3" t="s">
        <v>360</v>
      </c>
      <c r="C359" s="4">
        <v>232</v>
      </c>
    </row>
    <row r="360" spans="1:3" ht="38.25" customHeight="1">
      <c r="A360" s="2">
        <v>75880</v>
      </c>
      <c r="B360" s="3" t="s">
        <v>361</v>
      </c>
      <c r="C360" s="4">
        <v>118</v>
      </c>
    </row>
    <row r="361" spans="1:3" ht="38.25" customHeight="1">
      <c r="A361" s="2">
        <v>75887</v>
      </c>
      <c r="B361" s="3" t="s">
        <v>362</v>
      </c>
      <c r="C361" s="4">
        <v>274</v>
      </c>
    </row>
    <row r="362" spans="1:3" ht="38.25" customHeight="1">
      <c r="A362" s="2">
        <v>41472</v>
      </c>
      <c r="B362" s="3" t="s">
        <v>363</v>
      </c>
      <c r="C362" s="4">
        <v>40.56</v>
      </c>
    </row>
    <row r="363" spans="1:3" ht="38.25" customHeight="1">
      <c r="A363" s="2">
        <v>54008</v>
      </c>
      <c r="B363" s="3" t="s">
        <v>364</v>
      </c>
      <c r="C363" s="4">
        <v>49.3</v>
      </c>
    </row>
    <row r="364" spans="1:3" ht="51" customHeight="1">
      <c r="A364" s="2">
        <v>235678</v>
      </c>
      <c r="B364" s="3" t="s">
        <v>365</v>
      </c>
      <c r="C364" s="4">
        <v>192</v>
      </c>
    </row>
    <row r="365" spans="1:3" ht="51" customHeight="1">
      <c r="A365" s="2">
        <v>360617</v>
      </c>
      <c r="B365" s="3" t="s">
        <v>366</v>
      </c>
      <c r="C365" s="4">
        <v>271</v>
      </c>
    </row>
    <row r="366" spans="1:3" ht="38.25" customHeight="1">
      <c r="A366" s="2">
        <v>41475</v>
      </c>
      <c r="B366" s="3" t="s">
        <v>367</v>
      </c>
      <c r="C366" s="4">
        <v>66.8</v>
      </c>
    </row>
    <row r="367" spans="1:3" ht="51" customHeight="1">
      <c r="A367" s="2">
        <v>41436</v>
      </c>
      <c r="B367" s="3" t="s">
        <v>368</v>
      </c>
      <c r="C367" s="4">
        <v>316</v>
      </c>
    </row>
    <row r="368" spans="1:3" ht="63.75" customHeight="1">
      <c r="A368" s="2">
        <v>75175</v>
      </c>
      <c r="B368" s="3" t="s">
        <v>369</v>
      </c>
      <c r="C368" s="4">
        <v>260</v>
      </c>
    </row>
    <row r="369" spans="1:3" ht="51" customHeight="1">
      <c r="A369" s="2">
        <v>41438</v>
      </c>
      <c r="B369" s="3" t="s">
        <v>370</v>
      </c>
      <c r="C369" s="4">
        <v>227</v>
      </c>
    </row>
    <row r="370" spans="1:3" ht="51" customHeight="1">
      <c r="A370" s="2">
        <v>41398</v>
      </c>
      <c r="B370" s="3" t="s">
        <v>371</v>
      </c>
      <c r="C370" s="4">
        <v>105</v>
      </c>
    </row>
    <row r="371" spans="1:3" ht="51" customHeight="1">
      <c r="A371" s="2">
        <v>41470</v>
      </c>
      <c r="B371" s="3" t="s">
        <v>372</v>
      </c>
      <c r="C371" s="4">
        <v>297</v>
      </c>
    </row>
    <row r="372" spans="1:3" ht="25.5" customHeight="1">
      <c r="A372" s="2">
        <v>48627</v>
      </c>
      <c r="B372" s="3" t="s">
        <v>373</v>
      </c>
      <c r="C372" s="4">
        <v>67.59</v>
      </c>
    </row>
    <row r="373" spans="1:3" ht="25.5" customHeight="1">
      <c r="A373" s="2">
        <v>48543</v>
      </c>
      <c r="B373" s="3" t="s">
        <v>374</v>
      </c>
      <c r="C373" s="4">
        <v>67.59</v>
      </c>
    </row>
    <row r="374" spans="1:3" ht="38.25" customHeight="1">
      <c r="A374" s="2">
        <v>51880</v>
      </c>
      <c r="B374" s="3" t="s">
        <v>375</v>
      </c>
      <c r="C374" s="4">
        <v>280</v>
      </c>
    </row>
    <row r="375" spans="1:3" ht="38.25" customHeight="1">
      <c r="A375" s="2">
        <v>51882</v>
      </c>
      <c r="B375" s="3" t="s">
        <v>376</v>
      </c>
      <c r="C375" s="4">
        <v>280</v>
      </c>
    </row>
    <row r="376" spans="1:3" ht="38.25" customHeight="1">
      <c r="A376" s="2">
        <v>51881</v>
      </c>
      <c r="B376" s="3" t="s">
        <v>377</v>
      </c>
      <c r="C376" s="4">
        <v>491</v>
      </c>
    </row>
    <row r="377" spans="1:3" ht="51" customHeight="1">
      <c r="A377" s="2">
        <v>41469</v>
      </c>
      <c r="B377" s="3" t="s">
        <v>378</v>
      </c>
      <c r="C377" s="4">
        <v>181</v>
      </c>
    </row>
    <row r="378" spans="1:3" ht="51" customHeight="1">
      <c r="A378" s="2">
        <v>41471</v>
      </c>
      <c r="B378" s="3" t="s">
        <v>379</v>
      </c>
      <c r="C378" s="4">
        <v>431</v>
      </c>
    </row>
    <row r="379" spans="1:3" ht="51" customHeight="1">
      <c r="A379" s="2">
        <v>75133</v>
      </c>
      <c r="B379" s="3" t="s">
        <v>380</v>
      </c>
      <c r="C379" s="4">
        <v>215</v>
      </c>
    </row>
    <row r="380" spans="1:3" ht="25.5" customHeight="1">
      <c r="A380" s="2">
        <v>41435</v>
      </c>
      <c r="B380" s="3" t="s">
        <v>381</v>
      </c>
      <c r="C380" s="4">
        <v>147</v>
      </c>
    </row>
    <row r="381" spans="1:3" ht="38.25" customHeight="1">
      <c r="A381" s="2">
        <v>73676</v>
      </c>
      <c r="B381" s="3" t="s">
        <v>382</v>
      </c>
      <c r="C381" s="4">
        <v>64.41</v>
      </c>
    </row>
    <row r="382" spans="1:3" ht="38.25" customHeight="1">
      <c r="A382" s="2">
        <v>308569</v>
      </c>
      <c r="B382" s="3" t="s">
        <v>383</v>
      </c>
      <c r="C382" s="4">
        <v>175</v>
      </c>
    </row>
    <row r="383" spans="1:3" ht="38.25" customHeight="1">
      <c r="A383" s="2">
        <v>74729</v>
      </c>
      <c r="B383" s="3" t="s">
        <v>384</v>
      </c>
      <c r="C383" s="4">
        <v>45.33</v>
      </c>
    </row>
    <row r="384" spans="1:3" ht="38.25" customHeight="1">
      <c r="A384" s="2">
        <v>74797</v>
      </c>
      <c r="B384" s="3" t="s">
        <v>385</v>
      </c>
      <c r="C384" s="4">
        <v>93.04</v>
      </c>
    </row>
    <row r="385" spans="1:3" ht="38.25" customHeight="1">
      <c r="A385" s="2">
        <v>74853</v>
      </c>
      <c r="B385" s="3" t="s">
        <v>386</v>
      </c>
      <c r="C385" s="4">
        <v>271</v>
      </c>
    </row>
    <row r="386" spans="1:3" ht="38.25" customHeight="1">
      <c r="A386" s="2">
        <v>74857</v>
      </c>
      <c r="B386" s="3" t="s">
        <v>387</v>
      </c>
      <c r="C386" s="4">
        <v>320</v>
      </c>
    </row>
    <row r="387" spans="1:3" ht="51" customHeight="1">
      <c r="A387" s="2">
        <v>74858</v>
      </c>
      <c r="B387" s="3" t="s">
        <v>388</v>
      </c>
      <c r="C387" s="4">
        <v>320</v>
      </c>
    </row>
    <row r="388" spans="1:3" ht="51" customHeight="1">
      <c r="A388" s="2">
        <v>75558</v>
      </c>
      <c r="B388" s="3" t="s">
        <v>389</v>
      </c>
      <c r="C388" s="4">
        <v>184</v>
      </c>
    </row>
    <row r="389" spans="1:3" ht="63.75" customHeight="1">
      <c r="A389" s="2">
        <v>68630</v>
      </c>
      <c r="B389" s="3" t="s">
        <v>390</v>
      </c>
      <c r="C389" s="4">
        <v>227</v>
      </c>
    </row>
    <row r="390" spans="1:3" ht="51" customHeight="1">
      <c r="A390" s="2">
        <v>235800</v>
      </c>
      <c r="B390" s="3" t="s">
        <v>391</v>
      </c>
      <c r="C390" s="4">
        <v>69.98</v>
      </c>
    </row>
    <row r="391" spans="1:3" ht="38.25" customHeight="1">
      <c r="A391" s="2">
        <v>75266</v>
      </c>
      <c r="B391" s="3" t="s">
        <v>392</v>
      </c>
      <c r="C391" s="4">
        <v>102</v>
      </c>
    </row>
    <row r="392" spans="1:3" ht="51" customHeight="1">
      <c r="A392" s="2">
        <v>67915</v>
      </c>
      <c r="B392" s="3" t="s">
        <v>393</v>
      </c>
      <c r="C392" s="4">
        <v>137</v>
      </c>
    </row>
    <row r="393" spans="1:3" ht="63.75" customHeight="1">
      <c r="A393" s="2">
        <v>74543</v>
      </c>
      <c r="B393" s="3" t="s">
        <v>394</v>
      </c>
      <c r="C393" s="4">
        <v>486</v>
      </c>
    </row>
    <row r="394" spans="1:3" ht="38.25" customHeight="1">
      <c r="A394" s="2">
        <v>75400</v>
      </c>
      <c r="B394" s="3" t="s">
        <v>395</v>
      </c>
      <c r="C394" s="4">
        <v>146</v>
      </c>
    </row>
    <row r="395" spans="1:3" ht="51" customHeight="1">
      <c r="A395" s="2">
        <v>36097</v>
      </c>
      <c r="B395" s="3" t="s">
        <v>396</v>
      </c>
      <c r="C395" s="4">
        <v>709</v>
      </c>
    </row>
    <row r="396" spans="1:3" ht="63.75" customHeight="1">
      <c r="A396" s="2">
        <v>77042</v>
      </c>
      <c r="B396" s="3" t="s">
        <v>397</v>
      </c>
      <c r="C396" s="4">
        <v>429</v>
      </c>
    </row>
    <row r="397" spans="1:3" ht="51" customHeight="1">
      <c r="A397" s="2">
        <v>51419</v>
      </c>
      <c r="B397" s="3" t="s">
        <v>398</v>
      </c>
      <c r="C397" s="4">
        <v>829</v>
      </c>
    </row>
    <row r="398" spans="1:3" ht="51" customHeight="1">
      <c r="A398" s="2">
        <v>77043</v>
      </c>
      <c r="B398" s="3" t="s">
        <v>399</v>
      </c>
      <c r="C398" s="4">
        <v>429</v>
      </c>
    </row>
    <row r="399" spans="1:3" ht="51" customHeight="1">
      <c r="A399" s="2">
        <v>77044</v>
      </c>
      <c r="B399" s="3" t="s">
        <v>400</v>
      </c>
      <c r="C399" s="4">
        <v>429</v>
      </c>
    </row>
    <row r="400" spans="1:3" ht="38.25" customHeight="1">
      <c r="A400" s="2">
        <v>35231</v>
      </c>
      <c r="B400" s="3" t="s">
        <v>401</v>
      </c>
      <c r="C400" s="4">
        <v>140</v>
      </c>
    </row>
    <row r="401" spans="1:3" ht="38.25" customHeight="1">
      <c r="A401" s="2">
        <v>35230</v>
      </c>
      <c r="B401" s="3" t="s">
        <v>402</v>
      </c>
      <c r="C401" s="4">
        <v>140</v>
      </c>
    </row>
    <row r="402" spans="1:3" ht="38.25" customHeight="1">
      <c r="A402" s="2">
        <v>35229</v>
      </c>
      <c r="B402" s="3" t="s">
        <v>403</v>
      </c>
      <c r="C402" s="4">
        <v>140</v>
      </c>
    </row>
    <row r="403" spans="1:3" ht="38.25" customHeight="1">
      <c r="A403" s="2">
        <v>35228</v>
      </c>
      <c r="B403" s="3" t="s">
        <v>404</v>
      </c>
      <c r="C403" s="4">
        <v>140</v>
      </c>
    </row>
    <row r="404" spans="1:3" ht="38.25" customHeight="1">
      <c r="A404" s="2">
        <v>35227</v>
      </c>
      <c r="B404" s="3" t="s">
        <v>405</v>
      </c>
      <c r="C404" s="4">
        <v>140</v>
      </c>
    </row>
    <row r="405" spans="1:3" ht="51" customHeight="1">
      <c r="A405" s="2">
        <v>35226</v>
      </c>
      <c r="B405" s="3" t="s">
        <v>406</v>
      </c>
      <c r="C405" s="4">
        <v>140</v>
      </c>
    </row>
    <row r="406" spans="1:3" ht="38.25" customHeight="1">
      <c r="A406" s="2">
        <v>35225</v>
      </c>
      <c r="B406" s="3" t="s">
        <v>407</v>
      </c>
      <c r="C406" s="4">
        <v>140</v>
      </c>
    </row>
    <row r="407" spans="1:3" ht="51" customHeight="1">
      <c r="A407" s="2">
        <v>32491</v>
      </c>
      <c r="B407" s="3" t="s">
        <v>408</v>
      </c>
      <c r="C407" s="4">
        <v>105</v>
      </c>
    </row>
    <row r="408" spans="1:3" ht="51" customHeight="1">
      <c r="A408" s="2">
        <v>32492</v>
      </c>
      <c r="B408" s="3" t="s">
        <v>409</v>
      </c>
      <c r="C408" s="4">
        <v>201</v>
      </c>
    </row>
    <row r="409" spans="1:3" ht="63.75" customHeight="1">
      <c r="A409" s="2">
        <v>51878</v>
      </c>
      <c r="B409" s="3" t="s">
        <v>410</v>
      </c>
      <c r="C409" s="4">
        <v>68.39</v>
      </c>
    </row>
    <row r="410" spans="1:3" ht="63.75" customHeight="1">
      <c r="A410" s="2">
        <v>32983</v>
      </c>
      <c r="B410" s="3" t="s">
        <v>411</v>
      </c>
      <c r="C410" s="4">
        <v>97.81</v>
      </c>
    </row>
    <row r="411" spans="1:3" ht="63.75" customHeight="1">
      <c r="A411" s="2">
        <v>33013</v>
      </c>
      <c r="B411" s="3" t="s">
        <v>412</v>
      </c>
      <c r="C411" s="4">
        <v>97.81</v>
      </c>
    </row>
    <row r="412" spans="1:3" ht="63.75" customHeight="1">
      <c r="A412" s="2">
        <v>33014</v>
      </c>
      <c r="B412" s="3" t="s">
        <v>413</v>
      </c>
      <c r="C412" s="4">
        <v>97.81</v>
      </c>
    </row>
    <row r="413" spans="1:3" ht="63.75" customHeight="1">
      <c r="A413" s="2">
        <v>33015</v>
      </c>
      <c r="B413" s="3" t="s">
        <v>414</v>
      </c>
      <c r="C413" s="4">
        <v>97.81</v>
      </c>
    </row>
    <row r="414" spans="1:3" ht="63.75" customHeight="1">
      <c r="A414" s="2">
        <v>33016</v>
      </c>
      <c r="B414" s="3" t="s">
        <v>415</v>
      </c>
      <c r="C414" s="4">
        <v>97.81</v>
      </c>
    </row>
    <row r="415" spans="1:3" ht="63.75" customHeight="1">
      <c r="A415" s="2">
        <v>33017</v>
      </c>
      <c r="B415" s="3" t="s">
        <v>416</v>
      </c>
      <c r="C415" s="4">
        <v>97.81</v>
      </c>
    </row>
    <row r="416" spans="1:3" ht="63.75" customHeight="1">
      <c r="A416" s="2">
        <v>33018</v>
      </c>
      <c r="B416" s="3" t="s">
        <v>417</v>
      </c>
      <c r="C416" s="4">
        <v>97.81</v>
      </c>
    </row>
    <row r="417" spans="1:3" ht="63.75" customHeight="1">
      <c r="A417" s="2">
        <v>33019</v>
      </c>
      <c r="B417" s="3" t="s">
        <v>418</v>
      </c>
      <c r="C417" s="4">
        <v>97.81</v>
      </c>
    </row>
    <row r="418" spans="1:3" ht="63.75" customHeight="1">
      <c r="A418" s="2">
        <v>32489</v>
      </c>
      <c r="B418" s="3" t="s">
        <v>419</v>
      </c>
      <c r="C418" s="4">
        <v>97.81</v>
      </c>
    </row>
    <row r="419" spans="1:3" ht="63.75" customHeight="1">
      <c r="A419" s="2">
        <v>32982</v>
      </c>
      <c r="B419" s="3" t="s">
        <v>420</v>
      </c>
      <c r="C419" s="4">
        <v>97.81</v>
      </c>
    </row>
    <row r="420" spans="1:3" ht="63.75" customHeight="1">
      <c r="A420" s="2">
        <v>32490</v>
      </c>
      <c r="B420" s="3" t="s">
        <v>421</v>
      </c>
      <c r="C420" s="4">
        <v>83.49</v>
      </c>
    </row>
    <row r="421" spans="1:3" ht="51" customHeight="1">
      <c r="A421" s="2">
        <v>32495</v>
      </c>
      <c r="B421" s="3" t="s">
        <v>422</v>
      </c>
      <c r="C421" s="4">
        <v>274</v>
      </c>
    </row>
    <row r="422" spans="1:3" ht="63.75" customHeight="1">
      <c r="A422" s="2">
        <v>235767</v>
      </c>
      <c r="B422" s="3" t="s">
        <v>423</v>
      </c>
      <c r="C422" s="4">
        <v>303</v>
      </c>
    </row>
    <row r="423" spans="1:3" ht="63.75" customHeight="1">
      <c r="A423" s="2">
        <v>73100</v>
      </c>
      <c r="B423" s="3" t="s">
        <v>424</v>
      </c>
      <c r="C423" s="4">
        <v>1051</v>
      </c>
    </row>
    <row r="424" spans="1:3" ht="63.75" customHeight="1">
      <c r="A424" s="2">
        <v>235070</v>
      </c>
      <c r="B424" s="3" t="s">
        <v>425</v>
      </c>
      <c r="C424" s="4">
        <v>192</v>
      </c>
    </row>
    <row r="425" spans="1:3" ht="15" customHeight="1">
      <c r="A425" s="2">
        <v>55788</v>
      </c>
      <c r="B425" s="3" t="s">
        <v>426</v>
      </c>
      <c r="C425" s="4">
        <v>327</v>
      </c>
    </row>
    <row r="426" spans="1:3" ht="38.25" customHeight="1">
      <c r="A426" s="2">
        <v>57598</v>
      </c>
      <c r="B426" s="3" t="s">
        <v>427</v>
      </c>
      <c r="C426" s="4">
        <v>352</v>
      </c>
    </row>
    <row r="427" spans="1:3" ht="25.5" customHeight="1">
      <c r="A427" s="2">
        <v>55825</v>
      </c>
      <c r="B427" s="3" t="s">
        <v>428</v>
      </c>
      <c r="C427" s="4">
        <v>739</v>
      </c>
    </row>
    <row r="428" spans="1:3" ht="15" customHeight="1">
      <c r="A428" s="2">
        <v>55787</v>
      </c>
      <c r="B428" s="3" t="s">
        <v>429</v>
      </c>
      <c r="C428" s="4">
        <v>2300</v>
      </c>
    </row>
    <row r="429" spans="1:3" ht="15" customHeight="1">
      <c r="A429" s="2">
        <v>55789</v>
      </c>
      <c r="B429" s="3" t="s">
        <v>430</v>
      </c>
      <c r="C429" s="4">
        <v>46.12</v>
      </c>
    </row>
    <row r="430" spans="1:3" ht="63.75" customHeight="1">
      <c r="A430" s="2">
        <v>391494</v>
      </c>
      <c r="B430" s="3" t="s">
        <v>431</v>
      </c>
      <c r="C430" s="4">
        <v>2099</v>
      </c>
    </row>
    <row r="431" spans="1:3" ht="63.75" customHeight="1">
      <c r="A431" s="2">
        <v>55615</v>
      </c>
      <c r="B431" s="3" t="s">
        <v>432</v>
      </c>
      <c r="C431" s="4">
        <v>2099</v>
      </c>
    </row>
    <row r="432" spans="1:3" ht="63.75" customHeight="1">
      <c r="A432" s="2">
        <v>55637</v>
      </c>
      <c r="B432" s="3" t="s">
        <v>433</v>
      </c>
      <c r="C432" s="4">
        <v>1383</v>
      </c>
    </row>
    <row r="433" spans="1:3" ht="38.25" customHeight="1">
      <c r="A433" s="2">
        <v>391419</v>
      </c>
      <c r="B433" s="3" t="s">
        <v>434</v>
      </c>
      <c r="C433" s="4">
        <v>312</v>
      </c>
    </row>
    <row r="434" spans="1:3" ht="25.5" customHeight="1">
      <c r="A434" s="2">
        <v>391423</v>
      </c>
      <c r="B434" s="3" t="s">
        <v>435</v>
      </c>
      <c r="C434" s="4">
        <v>624</v>
      </c>
    </row>
    <row r="435" spans="1:3" ht="25.5" customHeight="1">
      <c r="A435" s="2">
        <v>391425</v>
      </c>
      <c r="B435" s="3" t="s">
        <v>436</v>
      </c>
      <c r="C435" s="4">
        <v>1153</v>
      </c>
    </row>
    <row r="436" spans="1:3" ht="38.25" customHeight="1">
      <c r="A436" s="2">
        <v>391412</v>
      </c>
      <c r="B436" s="3" t="s">
        <v>437</v>
      </c>
      <c r="C436" s="4">
        <v>874</v>
      </c>
    </row>
    <row r="437" spans="1:3" ht="38.25" customHeight="1">
      <c r="A437" s="2">
        <v>391489</v>
      </c>
      <c r="B437" s="3" t="s">
        <v>438</v>
      </c>
      <c r="C437" s="4">
        <v>1840</v>
      </c>
    </row>
    <row r="438" spans="1:3" ht="25.5" customHeight="1">
      <c r="A438" s="2">
        <v>391499</v>
      </c>
      <c r="B438" s="3" t="s">
        <v>439</v>
      </c>
      <c r="C438" s="4">
        <v>247</v>
      </c>
    </row>
    <row r="439" spans="1:3" ht="25.5" customHeight="1">
      <c r="A439" s="2">
        <v>391508</v>
      </c>
      <c r="B439" s="3" t="s">
        <v>440</v>
      </c>
      <c r="C439" s="4">
        <v>247</v>
      </c>
    </row>
    <row r="440" spans="1:3" ht="25.5" customHeight="1">
      <c r="A440" s="2">
        <v>391509</v>
      </c>
      <c r="B440" s="3" t="s">
        <v>441</v>
      </c>
      <c r="C440" s="4">
        <v>323</v>
      </c>
    </row>
    <row r="441" spans="1:3" ht="25.5" customHeight="1">
      <c r="A441" s="2">
        <v>391531</v>
      </c>
      <c r="B441" s="3" t="s">
        <v>442</v>
      </c>
      <c r="C441" s="4">
        <v>247</v>
      </c>
    </row>
    <row r="442" spans="1:3" ht="25.5" customHeight="1">
      <c r="A442" s="2">
        <v>391534</v>
      </c>
      <c r="B442" s="3" t="s">
        <v>443</v>
      </c>
      <c r="C442" s="4">
        <v>247</v>
      </c>
    </row>
    <row r="443" spans="1:3" ht="25.5" customHeight="1">
      <c r="A443" s="2">
        <v>391533</v>
      </c>
      <c r="B443" s="3" t="s">
        <v>444</v>
      </c>
      <c r="C443" s="4">
        <v>323</v>
      </c>
    </row>
    <row r="444" spans="1:3" ht="63.75" customHeight="1">
      <c r="A444" s="2">
        <v>55053</v>
      </c>
      <c r="B444" s="3" t="s">
        <v>445</v>
      </c>
      <c r="C444" s="4">
        <v>161</v>
      </c>
    </row>
    <row r="445" spans="1:3" ht="63.75" customHeight="1">
      <c r="A445" s="2">
        <v>27116</v>
      </c>
      <c r="B445" s="3" t="s">
        <v>446</v>
      </c>
      <c r="C445" s="4">
        <v>161</v>
      </c>
    </row>
    <row r="446" spans="1:3" ht="63.75" customHeight="1">
      <c r="A446" s="2">
        <v>26816</v>
      </c>
      <c r="B446" s="3" t="s">
        <v>447</v>
      </c>
      <c r="C446" s="4">
        <v>161</v>
      </c>
    </row>
    <row r="447" spans="1:3" ht="63.75" customHeight="1">
      <c r="A447" s="2">
        <v>55691</v>
      </c>
      <c r="B447" s="3" t="s">
        <v>448</v>
      </c>
      <c r="C447" s="4">
        <v>534</v>
      </c>
    </row>
    <row r="448" spans="1:3" ht="63.75" customHeight="1">
      <c r="A448" s="2">
        <v>55062</v>
      </c>
      <c r="B448" s="3" t="s">
        <v>449</v>
      </c>
      <c r="C448" s="4">
        <v>217</v>
      </c>
    </row>
    <row r="449" spans="1:3" ht="63.75" customHeight="1">
      <c r="A449" s="2">
        <v>27113</v>
      </c>
      <c r="B449" s="3" t="s">
        <v>450</v>
      </c>
      <c r="C449" s="4">
        <v>217</v>
      </c>
    </row>
    <row r="450" spans="1:3" ht="63.75" customHeight="1">
      <c r="A450" s="2">
        <v>26817</v>
      </c>
      <c r="B450" s="3" t="s">
        <v>451</v>
      </c>
      <c r="C450" s="4">
        <v>217</v>
      </c>
    </row>
    <row r="451" spans="1:3" ht="63.75" customHeight="1">
      <c r="A451" s="2">
        <v>55692</v>
      </c>
      <c r="B451" s="3" t="s">
        <v>452</v>
      </c>
      <c r="C451" s="4">
        <v>723</v>
      </c>
    </row>
    <row r="452" spans="1:3" ht="63.75" customHeight="1">
      <c r="A452" s="2">
        <v>55429</v>
      </c>
      <c r="B452" s="3" t="s">
        <v>453</v>
      </c>
      <c r="C452" s="4">
        <v>562</v>
      </c>
    </row>
    <row r="453" spans="1:3" ht="63.75" customHeight="1">
      <c r="A453" s="2">
        <v>27117</v>
      </c>
      <c r="B453" s="3" t="s">
        <v>454</v>
      </c>
      <c r="C453" s="4">
        <v>562</v>
      </c>
    </row>
    <row r="454" spans="1:3" ht="63.75" customHeight="1">
      <c r="A454" s="2">
        <v>27118</v>
      </c>
      <c r="B454" s="3" t="s">
        <v>455</v>
      </c>
      <c r="C454" s="4">
        <v>562</v>
      </c>
    </row>
    <row r="455" spans="1:3" ht="63.75" customHeight="1">
      <c r="A455" s="2">
        <v>55680</v>
      </c>
      <c r="B455" s="3" t="s">
        <v>456</v>
      </c>
      <c r="C455" s="4">
        <v>803</v>
      </c>
    </row>
    <row r="456" spans="1:3" ht="25.5" customHeight="1">
      <c r="A456" s="2">
        <v>391433</v>
      </c>
      <c r="B456" s="3" t="s">
        <v>457</v>
      </c>
      <c r="C456" s="4">
        <v>1587</v>
      </c>
    </row>
    <row r="457" spans="1:3" ht="38.25" customHeight="1">
      <c r="A457" s="2">
        <v>391432</v>
      </c>
      <c r="B457" s="3" t="s">
        <v>458</v>
      </c>
      <c r="C457" s="4">
        <v>1587</v>
      </c>
    </row>
    <row r="458" spans="1:3" ht="25.5" customHeight="1">
      <c r="A458" s="2">
        <v>391434</v>
      </c>
      <c r="B458" s="3" t="s">
        <v>459</v>
      </c>
      <c r="C458" s="4">
        <v>571</v>
      </c>
    </row>
    <row r="459" spans="1:3" ht="38.25" customHeight="1">
      <c r="A459" s="2">
        <v>391428</v>
      </c>
      <c r="B459" s="3" t="s">
        <v>460</v>
      </c>
      <c r="C459" s="4">
        <v>8325</v>
      </c>
    </row>
    <row r="460" spans="1:3" ht="15" customHeight="1">
      <c r="A460" s="2">
        <v>32560</v>
      </c>
      <c r="B460" s="3" t="s">
        <v>461</v>
      </c>
      <c r="C460" s="4">
        <v>2046</v>
      </c>
    </row>
    <row r="461" ht="15">
      <c r="C461" s="5"/>
    </row>
  </sheetData>
  <sheetProtection/>
  <autoFilter ref="A1:C460"/>
  <conditionalFormatting sqref="A2:C460">
    <cfRule type="expression" priority="2" dxfId="1">
      <formula>BELDEN!#REF!=""</formula>
    </cfRule>
  </conditionalFormatting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Pricelist 87281. ООО "Мальтима Телеком"</dc:title>
  <dc:subject/>
  <dc:creator>NT AUTHORITY\система</dc:creator>
  <cp:keywords/>
  <dc:description/>
  <cp:lastModifiedBy>Игорь</cp:lastModifiedBy>
  <dcterms:created xsi:type="dcterms:W3CDTF">2017-12-18T07:42:39Z</dcterms:created>
  <dcterms:modified xsi:type="dcterms:W3CDTF">2017-12-18T11:08:31Z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entID">
    <vt:i4>87281</vt:i4>
  </property>
  <property fmtid="{D5CDD505-2E9C-101B-9397-08002B2CF9AE}" pid="3" name="Brands">
    <vt:lpwstr>6638</vt:lpwstr>
  </property>
</Properties>
</file>